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9"/>
  <workbookPr/>
  <mc:AlternateContent xmlns:mc="http://schemas.openxmlformats.org/markup-compatibility/2006">
    <mc:Choice Requires="x15">
      <x15ac:absPath xmlns:x15ac="http://schemas.microsoft.com/office/spreadsheetml/2010/11/ac" url="https://sg24net.sharepoint.com/sites/shop/Freigegebene Dokumente/Marketing und SEO/Content + Ratgeber/"/>
    </mc:Choice>
  </mc:AlternateContent>
  <xr:revisionPtr revIDLastSave="684" documentId="8_{45F7DC29-4525-43BF-9F30-D57F474F4B0E}" xr6:coauthVersionLast="47" xr6:coauthVersionMax="47" xr10:uidLastSave="{BA2A5FC4-8A7C-40EF-A6D4-39AD61DEF9FB}"/>
  <bookViews>
    <workbookView minimized="1" xWindow="1560" yWindow="1560" windowWidth="21600" windowHeight="11295" tabRatio="779" firstSheet="1" xr2:uid="{00000000-000D-0000-FFFF-FFFF00000000}"/>
  </bookViews>
  <sheets>
    <sheet name="Gästeliste" sheetId="2" r:id="rId1"/>
    <sheet name="Für die Einladungen" sheetId="3" r:id="rId2"/>
    <sheet name="Für die Tischplanung" sheetId="6" r:id="rId3"/>
    <sheet name="Für die Hotelbuchung" sheetId="5" r:id="rId4"/>
    <sheet name="Für das Catering" sheetId="4" r:id="rId5"/>
    <sheet name="Nach der Hochzeit" sheetId="8" r:id="rId6"/>
    <sheet name="Gästekategorien" sheetId="7" r:id="rId7"/>
  </sheets>
  <definedNames>
    <definedName name="_xlnm._FilterDatabase" localSheetId="4" hidden="1">'Für das Catering'!$C$3:$E$150</definedName>
    <definedName name="_xlnm._FilterDatabase" localSheetId="1" hidden="1">'Für die Einladungen'!$F$3:$P$151</definedName>
    <definedName name="_xlnm._FilterDatabase" localSheetId="3" hidden="1">'Für die Hotelbuchung'!$C$3:$M$148</definedName>
    <definedName name="_xlnm._FilterDatabase" localSheetId="2" hidden="1">'Für die Tischplanung'!$C$3:$F$148</definedName>
    <definedName name="_xlnm._FilterDatabase" localSheetId="0" hidden="1">Gästeliste!$I$3:$R$151</definedName>
    <definedName name="_xlnm._FilterDatabase" localSheetId="5" hidden="1">'Nach der Hochzeit'!$G$3:$G$151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8" l="1"/>
  <c r="E10" i="8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C4" i="5"/>
  <c r="C5" i="5"/>
  <c r="C6" i="5"/>
  <c r="A6" i="5"/>
  <c r="B6" i="5"/>
  <c r="I8" i="3"/>
  <c r="C7" i="5"/>
  <c r="L11" i="5"/>
  <c r="L12" i="5"/>
  <c r="L13" i="5"/>
  <c r="L14" i="5"/>
  <c r="L15" i="5"/>
  <c r="L16" i="5"/>
  <c r="L17" i="5"/>
  <c r="L18" i="5"/>
  <c r="L19" i="5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71" i="3"/>
  <c r="I72" i="3"/>
  <c r="I73" i="3"/>
  <c r="I74" i="3"/>
  <c r="I75" i="3"/>
  <c r="I76" i="3"/>
  <c r="I77" i="3"/>
  <c r="I78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9" i="3"/>
  <c r="I10" i="3"/>
  <c r="I7" i="3"/>
  <c r="I5" i="3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4" i="4"/>
  <c r="E13" i="6"/>
  <c r="E14" i="6"/>
  <c r="E15" i="6"/>
  <c r="E16" i="6"/>
  <c r="E17" i="6"/>
  <c r="E18" i="6"/>
  <c r="G6" i="6"/>
  <c r="E7" i="6"/>
  <c r="E8" i="6"/>
  <c r="G8" i="6" s="1"/>
  <c r="E9" i="6"/>
  <c r="E10" i="6"/>
  <c r="E11" i="6"/>
  <c r="E12" i="6"/>
  <c r="E5" i="6"/>
  <c r="G5" i="6" s="1"/>
  <c r="E4" i="6"/>
  <c r="A9" i="3"/>
  <c r="B9" i="3"/>
  <c r="C9" i="3"/>
  <c r="A10" i="3"/>
  <c r="B10" i="3"/>
  <c r="C10" i="3"/>
  <c r="F10" i="3"/>
  <c r="A11" i="3"/>
  <c r="B11" i="3"/>
  <c r="C11" i="3"/>
  <c r="F11" i="3"/>
  <c r="A12" i="3"/>
  <c r="B12" i="3"/>
  <c r="C12" i="3"/>
  <c r="F12" i="3"/>
  <c r="A13" i="3"/>
  <c r="B13" i="3"/>
  <c r="C13" i="3"/>
  <c r="F13" i="3"/>
  <c r="A14" i="3"/>
  <c r="B14" i="3"/>
  <c r="C14" i="3"/>
  <c r="F14" i="3"/>
  <c r="G14" i="3"/>
  <c r="H14" i="3"/>
  <c r="J14" i="3"/>
  <c r="K14" i="3"/>
  <c r="A15" i="3"/>
  <c r="B15" i="3"/>
  <c r="C15" i="3"/>
  <c r="F15" i="3"/>
  <c r="G15" i="3"/>
  <c r="H15" i="3"/>
  <c r="J15" i="3"/>
  <c r="K15" i="3"/>
  <c r="A16" i="3"/>
  <c r="B16" i="3"/>
  <c r="C16" i="3"/>
  <c r="F16" i="3"/>
  <c r="G16" i="3"/>
  <c r="H16" i="3"/>
  <c r="J16" i="3"/>
  <c r="K16" i="3"/>
  <c r="A17" i="3"/>
  <c r="B17" i="3"/>
  <c r="C17" i="3"/>
  <c r="F17" i="3"/>
  <c r="G17" i="3"/>
  <c r="H17" i="3"/>
  <c r="J17" i="3"/>
  <c r="K17" i="3"/>
  <c r="A18" i="3"/>
  <c r="B18" i="3"/>
  <c r="C18" i="3"/>
  <c r="F18" i="3"/>
  <c r="G18" i="3"/>
  <c r="H18" i="3"/>
  <c r="J18" i="3"/>
  <c r="K18" i="3"/>
  <c r="A19" i="3"/>
  <c r="B19" i="3"/>
  <c r="C19" i="3"/>
  <c r="F19" i="3"/>
  <c r="G19" i="3"/>
  <c r="H19" i="3"/>
  <c r="J19" i="3"/>
  <c r="K19" i="3"/>
  <c r="A20" i="3"/>
  <c r="B20" i="3"/>
  <c r="C20" i="3"/>
  <c r="F20" i="3"/>
  <c r="G20" i="3"/>
  <c r="H20" i="3"/>
  <c r="J20" i="3"/>
  <c r="K20" i="3"/>
  <c r="A21" i="3"/>
  <c r="B21" i="3"/>
  <c r="C21" i="3"/>
  <c r="F21" i="3"/>
  <c r="G21" i="3"/>
  <c r="H21" i="3"/>
  <c r="J21" i="3"/>
  <c r="K21" i="3"/>
  <c r="A22" i="3"/>
  <c r="B22" i="3"/>
  <c r="C22" i="3"/>
  <c r="F22" i="3"/>
  <c r="G22" i="3"/>
  <c r="H22" i="3"/>
  <c r="J22" i="3"/>
  <c r="K22" i="3"/>
  <c r="A23" i="3"/>
  <c r="B23" i="3"/>
  <c r="C23" i="3"/>
  <c r="F23" i="3"/>
  <c r="G23" i="3"/>
  <c r="H23" i="3"/>
  <c r="J23" i="3"/>
  <c r="K23" i="3"/>
  <c r="A24" i="3"/>
  <c r="B24" i="3"/>
  <c r="C24" i="3"/>
  <c r="F24" i="3"/>
  <c r="G24" i="3"/>
  <c r="H24" i="3"/>
  <c r="J24" i="3"/>
  <c r="K24" i="3"/>
  <c r="A25" i="3"/>
  <c r="B25" i="3"/>
  <c r="C25" i="3"/>
  <c r="F25" i="3"/>
  <c r="G25" i="3"/>
  <c r="H25" i="3"/>
  <c r="J25" i="3"/>
  <c r="K25" i="3"/>
  <c r="A26" i="3"/>
  <c r="B26" i="3"/>
  <c r="C26" i="3"/>
  <c r="F26" i="3"/>
  <c r="G26" i="3"/>
  <c r="H26" i="3"/>
  <c r="J26" i="3"/>
  <c r="K26" i="3"/>
  <c r="A27" i="3"/>
  <c r="B27" i="3"/>
  <c r="C27" i="3"/>
  <c r="F27" i="3"/>
  <c r="G27" i="3"/>
  <c r="H27" i="3"/>
  <c r="J27" i="3"/>
  <c r="K27" i="3"/>
  <c r="A28" i="3"/>
  <c r="B28" i="3"/>
  <c r="C28" i="3"/>
  <c r="F28" i="3"/>
  <c r="G28" i="3"/>
  <c r="H28" i="3"/>
  <c r="J28" i="3"/>
  <c r="K28" i="3"/>
  <c r="A29" i="3"/>
  <c r="B29" i="3"/>
  <c r="C29" i="3"/>
  <c r="F29" i="3"/>
  <c r="G29" i="3"/>
  <c r="H29" i="3"/>
  <c r="J29" i="3"/>
  <c r="K29" i="3"/>
  <c r="A30" i="3"/>
  <c r="B30" i="3"/>
  <c r="C30" i="3"/>
  <c r="F30" i="3"/>
  <c r="G30" i="3"/>
  <c r="H30" i="3"/>
  <c r="J30" i="3"/>
  <c r="K30" i="3"/>
  <c r="A31" i="3"/>
  <c r="B31" i="3"/>
  <c r="C31" i="3"/>
  <c r="F31" i="3"/>
  <c r="G31" i="3"/>
  <c r="H31" i="3"/>
  <c r="J31" i="3"/>
  <c r="K31" i="3"/>
  <c r="A32" i="3"/>
  <c r="B32" i="3"/>
  <c r="C32" i="3"/>
  <c r="F32" i="3"/>
  <c r="G32" i="3"/>
  <c r="H32" i="3"/>
  <c r="J32" i="3"/>
  <c r="K32" i="3"/>
  <c r="A33" i="3"/>
  <c r="B33" i="3"/>
  <c r="C33" i="3"/>
  <c r="F33" i="3"/>
  <c r="G33" i="3"/>
  <c r="H33" i="3"/>
  <c r="J33" i="3"/>
  <c r="K33" i="3"/>
  <c r="A34" i="3"/>
  <c r="B34" i="3"/>
  <c r="C34" i="3"/>
  <c r="F34" i="3"/>
  <c r="G34" i="3"/>
  <c r="H34" i="3"/>
  <c r="J34" i="3"/>
  <c r="K34" i="3"/>
  <c r="A35" i="3"/>
  <c r="B35" i="3"/>
  <c r="C35" i="3"/>
  <c r="F35" i="3"/>
  <c r="G35" i="3"/>
  <c r="H35" i="3"/>
  <c r="J35" i="3"/>
  <c r="K35" i="3"/>
  <c r="A36" i="3"/>
  <c r="B36" i="3"/>
  <c r="C36" i="3"/>
  <c r="F36" i="3"/>
  <c r="G36" i="3"/>
  <c r="H36" i="3"/>
  <c r="J36" i="3"/>
  <c r="K36" i="3"/>
  <c r="A37" i="3"/>
  <c r="B37" i="3"/>
  <c r="C37" i="3"/>
  <c r="F37" i="3"/>
  <c r="G37" i="3"/>
  <c r="H37" i="3"/>
  <c r="J37" i="3"/>
  <c r="K37" i="3"/>
  <c r="A38" i="3"/>
  <c r="B38" i="3"/>
  <c r="C38" i="3"/>
  <c r="F38" i="3"/>
  <c r="G38" i="3"/>
  <c r="H38" i="3"/>
  <c r="J38" i="3"/>
  <c r="K38" i="3"/>
  <c r="A39" i="3"/>
  <c r="B39" i="3"/>
  <c r="C39" i="3"/>
  <c r="F39" i="3"/>
  <c r="G39" i="3"/>
  <c r="H39" i="3"/>
  <c r="J39" i="3"/>
  <c r="K39" i="3"/>
  <c r="A40" i="3"/>
  <c r="B40" i="3"/>
  <c r="C40" i="3"/>
  <c r="F40" i="3"/>
  <c r="G40" i="3"/>
  <c r="H40" i="3"/>
  <c r="J40" i="3"/>
  <c r="K40" i="3"/>
  <c r="A41" i="3"/>
  <c r="B41" i="3"/>
  <c r="C41" i="3"/>
  <c r="F41" i="3"/>
  <c r="G41" i="3"/>
  <c r="H41" i="3"/>
  <c r="J41" i="3"/>
  <c r="K41" i="3"/>
  <c r="A42" i="3"/>
  <c r="B42" i="3"/>
  <c r="C42" i="3"/>
  <c r="F42" i="3"/>
  <c r="G42" i="3"/>
  <c r="H42" i="3"/>
  <c r="J42" i="3"/>
  <c r="K42" i="3"/>
  <c r="A43" i="3"/>
  <c r="B43" i="3"/>
  <c r="C43" i="3"/>
  <c r="F43" i="3"/>
  <c r="G43" i="3"/>
  <c r="H43" i="3"/>
  <c r="J43" i="3"/>
  <c r="K43" i="3"/>
  <c r="A44" i="3"/>
  <c r="B44" i="3"/>
  <c r="C44" i="3"/>
  <c r="F44" i="3"/>
  <c r="G44" i="3"/>
  <c r="H44" i="3"/>
  <c r="J44" i="3"/>
  <c r="K44" i="3"/>
  <c r="A45" i="3"/>
  <c r="B45" i="3"/>
  <c r="C45" i="3"/>
  <c r="F45" i="3"/>
  <c r="G45" i="3"/>
  <c r="H45" i="3"/>
  <c r="J45" i="3"/>
  <c r="K45" i="3"/>
  <c r="A46" i="3"/>
  <c r="B46" i="3"/>
  <c r="C46" i="3"/>
  <c r="F46" i="3"/>
  <c r="G46" i="3"/>
  <c r="H46" i="3"/>
  <c r="J46" i="3"/>
  <c r="K46" i="3"/>
  <c r="A47" i="3"/>
  <c r="B47" i="3"/>
  <c r="C47" i="3"/>
  <c r="F47" i="3"/>
  <c r="G47" i="3"/>
  <c r="H47" i="3"/>
  <c r="J47" i="3"/>
  <c r="K47" i="3"/>
  <c r="A48" i="3"/>
  <c r="B48" i="3"/>
  <c r="C48" i="3"/>
  <c r="F48" i="3"/>
  <c r="G48" i="3"/>
  <c r="H48" i="3"/>
  <c r="J48" i="3"/>
  <c r="K48" i="3"/>
  <c r="A49" i="3"/>
  <c r="B49" i="3"/>
  <c r="C49" i="3"/>
  <c r="F49" i="3"/>
  <c r="G49" i="3"/>
  <c r="H49" i="3"/>
  <c r="J49" i="3"/>
  <c r="K49" i="3"/>
  <c r="A50" i="3"/>
  <c r="B50" i="3"/>
  <c r="C50" i="3"/>
  <c r="F50" i="3"/>
  <c r="G50" i="3"/>
  <c r="H50" i="3"/>
  <c r="J50" i="3"/>
  <c r="K50" i="3"/>
  <c r="A51" i="3"/>
  <c r="B51" i="3"/>
  <c r="C51" i="3"/>
  <c r="F51" i="3"/>
  <c r="G51" i="3"/>
  <c r="H51" i="3"/>
  <c r="J51" i="3"/>
  <c r="K51" i="3"/>
  <c r="A52" i="3"/>
  <c r="B52" i="3"/>
  <c r="C52" i="3"/>
  <c r="F52" i="3"/>
  <c r="G52" i="3"/>
  <c r="H52" i="3"/>
  <c r="J52" i="3"/>
  <c r="K52" i="3"/>
  <c r="A53" i="3"/>
  <c r="B53" i="3"/>
  <c r="C53" i="3"/>
  <c r="F53" i="3"/>
  <c r="G53" i="3"/>
  <c r="H53" i="3"/>
  <c r="J53" i="3"/>
  <c r="K53" i="3"/>
  <c r="A54" i="3"/>
  <c r="B54" i="3"/>
  <c r="C54" i="3"/>
  <c r="F54" i="3"/>
  <c r="G54" i="3"/>
  <c r="H54" i="3"/>
  <c r="J54" i="3"/>
  <c r="K54" i="3"/>
  <c r="A55" i="3"/>
  <c r="B55" i="3"/>
  <c r="C55" i="3"/>
  <c r="F55" i="3"/>
  <c r="G55" i="3"/>
  <c r="H55" i="3"/>
  <c r="J55" i="3"/>
  <c r="K55" i="3"/>
  <c r="A56" i="3"/>
  <c r="B56" i="3"/>
  <c r="C56" i="3"/>
  <c r="F56" i="3"/>
  <c r="G56" i="3"/>
  <c r="H56" i="3"/>
  <c r="J56" i="3"/>
  <c r="K56" i="3"/>
  <c r="A57" i="3"/>
  <c r="B57" i="3"/>
  <c r="C57" i="3"/>
  <c r="F57" i="3"/>
  <c r="G57" i="3"/>
  <c r="H57" i="3"/>
  <c r="J57" i="3"/>
  <c r="K57" i="3"/>
  <c r="A58" i="3"/>
  <c r="B58" i="3"/>
  <c r="C58" i="3"/>
  <c r="F58" i="3"/>
  <c r="G58" i="3"/>
  <c r="H58" i="3"/>
  <c r="J58" i="3"/>
  <c r="K58" i="3"/>
  <c r="A59" i="3"/>
  <c r="B59" i="3"/>
  <c r="C59" i="3"/>
  <c r="F59" i="3"/>
  <c r="G59" i="3"/>
  <c r="H59" i="3"/>
  <c r="J59" i="3"/>
  <c r="K59" i="3"/>
  <c r="A60" i="3"/>
  <c r="B60" i="3"/>
  <c r="C60" i="3"/>
  <c r="F60" i="3"/>
  <c r="G60" i="3"/>
  <c r="H60" i="3"/>
  <c r="J60" i="3"/>
  <c r="K60" i="3"/>
  <c r="A61" i="3"/>
  <c r="B61" i="3"/>
  <c r="C61" i="3"/>
  <c r="F61" i="3"/>
  <c r="G61" i="3"/>
  <c r="H61" i="3"/>
  <c r="J61" i="3"/>
  <c r="K61" i="3"/>
  <c r="A62" i="3"/>
  <c r="B62" i="3"/>
  <c r="C62" i="3"/>
  <c r="F62" i="3"/>
  <c r="G62" i="3"/>
  <c r="H62" i="3"/>
  <c r="J62" i="3"/>
  <c r="K62" i="3"/>
  <c r="A63" i="3"/>
  <c r="B63" i="3"/>
  <c r="C63" i="3"/>
  <c r="F63" i="3"/>
  <c r="G63" i="3"/>
  <c r="H63" i="3"/>
  <c r="J63" i="3"/>
  <c r="K63" i="3"/>
  <c r="A64" i="3"/>
  <c r="B64" i="3"/>
  <c r="C64" i="3"/>
  <c r="F64" i="3"/>
  <c r="G64" i="3"/>
  <c r="H64" i="3"/>
  <c r="J64" i="3"/>
  <c r="K64" i="3"/>
  <c r="A65" i="3"/>
  <c r="B65" i="3"/>
  <c r="C65" i="3"/>
  <c r="F65" i="3"/>
  <c r="G65" i="3"/>
  <c r="H65" i="3"/>
  <c r="J65" i="3"/>
  <c r="K65" i="3"/>
  <c r="A66" i="3"/>
  <c r="B66" i="3"/>
  <c r="C66" i="3"/>
  <c r="F66" i="3"/>
  <c r="G66" i="3"/>
  <c r="H66" i="3"/>
  <c r="J66" i="3"/>
  <c r="K66" i="3"/>
  <c r="A67" i="3"/>
  <c r="B67" i="3"/>
  <c r="C67" i="3"/>
  <c r="F67" i="3"/>
  <c r="G67" i="3"/>
  <c r="H67" i="3"/>
  <c r="J67" i="3"/>
  <c r="K67" i="3"/>
  <c r="A68" i="3"/>
  <c r="B68" i="3"/>
  <c r="C68" i="3"/>
  <c r="F68" i="3"/>
  <c r="G68" i="3"/>
  <c r="H68" i="3"/>
  <c r="J68" i="3"/>
  <c r="K68" i="3"/>
  <c r="A69" i="3"/>
  <c r="B69" i="3"/>
  <c r="C69" i="3"/>
  <c r="F69" i="3"/>
  <c r="G69" i="3"/>
  <c r="H69" i="3"/>
  <c r="J69" i="3"/>
  <c r="K69" i="3"/>
  <c r="A70" i="3"/>
  <c r="B70" i="3"/>
  <c r="C70" i="3"/>
  <c r="F70" i="3"/>
  <c r="G70" i="3"/>
  <c r="H70" i="3"/>
  <c r="J70" i="3"/>
  <c r="K70" i="3"/>
  <c r="A71" i="3"/>
  <c r="B71" i="3"/>
  <c r="C71" i="3"/>
  <c r="F71" i="3"/>
  <c r="G71" i="3"/>
  <c r="H71" i="3"/>
  <c r="J71" i="3"/>
  <c r="K71" i="3"/>
  <c r="A72" i="3"/>
  <c r="B72" i="3"/>
  <c r="C72" i="3"/>
  <c r="F72" i="3"/>
  <c r="G72" i="3"/>
  <c r="H72" i="3"/>
  <c r="J72" i="3"/>
  <c r="K72" i="3"/>
  <c r="A73" i="3"/>
  <c r="B73" i="3"/>
  <c r="C73" i="3"/>
  <c r="F73" i="3"/>
  <c r="G73" i="3"/>
  <c r="H73" i="3"/>
  <c r="J73" i="3"/>
  <c r="K73" i="3"/>
  <c r="A74" i="3"/>
  <c r="B74" i="3"/>
  <c r="C74" i="3"/>
  <c r="F74" i="3"/>
  <c r="G74" i="3"/>
  <c r="H74" i="3"/>
  <c r="J74" i="3"/>
  <c r="K74" i="3"/>
  <c r="A75" i="3"/>
  <c r="B75" i="3"/>
  <c r="C75" i="3"/>
  <c r="F75" i="3"/>
  <c r="G75" i="3"/>
  <c r="H75" i="3"/>
  <c r="J75" i="3"/>
  <c r="K75" i="3"/>
  <c r="A76" i="3"/>
  <c r="B76" i="3"/>
  <c r="C76" i="3"/>
  <c r="F76" i="3"/>
  <c r="G76" i="3"/>
  <c r="H76" i="3"/>
  <c r="J76" i="3"/>
  <c r="K76" i="3"/>
  <c r="A77" i="3"/>
  <c r="B77" i="3"/>
  <c r="C77" i="3"/>
  <c r="F77" i="3"/>
  <c r="G77" i="3"/>
  <c r="H77" i="3"/>
  <c r="J77" i="3"/>
  <c r="K77" i="3"/>
  <c r="A78" i="3"/>
  <c r="B78" i="3"/>
  <c r="C78" i="3"/>
  <c r="F78" i="3"/>
  <c r="G78" i="3"/>
  <c r="H78" i="3"/>
  <c r="J78" i="3"/>
  <c r="K78" i="3"/>
  <c r="A79" i="3"/>
  <c r="B79" i="3"/>
  <c r="C79" i="3"/>
  <c r="F79" i="3"/>
  <c r="G79" i="3"/>
  <c r="H79" i="3"/>
  <c r="J79" i="3"/>
  <c r="K79" i="3"/>
  <c r="A80" i="3"/>
  <c r="B80" i="3"/>
  <c r="C80" i="3"/>
  <c r="F80" i="3"/>
  <c r="G80" i="3"/>
  <c r="H80" i="3"/>
  <c r="J80" i="3"/>
  <c r="K80" i="3"/>
  <c r="A81" i="3"/>
  <c r="B81" i="3"/>
  <c r="C81" i="3"/>
  <c r="F81" i="3"/>
  <c r="G81" i="3"/>
  <c r="H81" i="3"/>
  <c r="J81" i="3"/>
  <c r="K81" i="3"/>
  <c r="A82" i="3"/>
  <c r="B82" i="3"/>
  <c r="C82" i="3"/>
  <c r="F82" i="3"/>
  <c r="G82" i="3"/>
  <c r="H82" i="3"/>
  <c r="J82" i="3"/>
  <c r="K82" i="3"/>
  <c r="A83" i="3"/>
  <c r="B83" i="3"/>
  <c r="C83" i="3"/>
  <c r="F83" i="3"/>
  <c r="G83" i="3"/>
  <c r="H83" i="3"/>
  <c r="J83" i="3"/>
  <c r="K83" i="3"/>
  <c r="A84" i="3"/>
  <c r="B84" i="3"/>
  <c r="C84" i="3"/>
  <c r="F84" i="3"/>
  <c r="G84" i="3"/>
  <c r="H84" i="3"/>
  <c r="J84" i="3"/>
  <c r="K84" i="3"/>
  <c r="A85" i="3"/>
  <c r="B85" i="3"/>
  <c r="C85" i="3"/>
  <c r="F85" i="3"/>
  <c r="G85" i="3"/>
  <c r="H85" i="3"/>
  <c r="J85" i="3"/>
  <c r="K85" i="3"/>
  <c r="A86" i="3"/>
  <c r="B86" i="3"/>
  <c r="C86" i="3"/>
  <c r="F86" i="3"/>
  <c r="G86" i="3"/>
  <c r="H86" i="3"/>
  <c r="J86" i="3"/>
  <c r="K86" i="3"/>
  <c r="A87" i="3"/>
  <c r="B87" i="3"/>
  <c r="C87" i="3"/>
  <c r="F87" i="3"/>
  <c r="G87" i="3"/>
  <c r="H87" i="3"/>
  <c r="J87" i="3"/>
  <c r="K87" i="3"/>
  <c r="A88" i="3"/>
  <c r="B88" i="3"/>
  <c r="C88" i="3"/>
  <c r="F88" i="3"/>
  <c r="G88" i="3"/>
  <c r="H88" i="3"/>
  <c r="J88" i="3"/>
  <c r="K88" i="3"/>
  <c r="A89" i="3"/>
  <c r="B89" i="3"/>
  <c r="C89" i="3"/>
  <c r="F89" i="3"/>
  <c r="G89" i="3"/>
  <c r="H89" i="3"/>
  <c r="J89" i="3"/>
  <c r="K89" i="3"/>
  <c r="A90" i="3"/>
  <c r="B90" i="3"/>
  <c r="C90" i="3"/>
  <c r="F90" i="3"/>
  <c r="G90" i="3"/>
  <c r="H90" i="3"/>
  <c r="J90" i="3"/>
  <c r="K90" i="3"/>
  <c r="A91" i="3"/>
  <c r="B91" i="3"/>
  <c r="C91" i="3"/>
  <c r="F91" i="3"/>
  <c r="G91" i="3"/>
  <c r="H91" i="3"/>
  <c r="J91" i="3"/>
  <c r="K91" i="3"/>
  <c r="A92" i="3"/>
  <c r="B92" i="3"/>
  <c r="C92" i="3"/>
  <c r="F92" i="3"/>
  <c r="G92" i="3"/>
  <c r="H92" i="3"/>
  <c r="J92" i="3"/>
  <c r="K92" i="3"/>
  <c r="A93" i="3"/>
  <c r="B93" i="3"/>
  <c r="C93" i="3"/>
  <c r="F93" i="3"/>
  <c r="G93" i="3"/>
  <c r="H93" i="3"/>
  <c r="J93" i="3"/>
  <c r="K93" i="3"/>
  <c r="A94" i="3"/>
  <c r="B94" i="3"/>
  <c r="C94" i="3"/>
  <c r="F94" i="3"/>
  <c r="G94" i="3"/>
  <c r="H94" i="3"/>
  <c r="J94" i="3"/>
  <c r="K94" i="3"/>
  <c r="A95" i="3"/>
  <c r="B95" i="3"/>
  <c r="C95" i="3"/>
  <c r="F95" i="3"/>
  <c r="G95" i="3"/>
  <c r="H95" i="3"/>
  <c r="J95" i="3"/>
  <c r="K95" i="3"/>
  <c r="A96" i="3"/>
  <c r="B96" i="3"/>
  <c r="C96" i="3"/>
  <c r="F96" i="3"/>
  <c r="G96" i="3"/>
  <c r="H96" i="3"/>
  <c r="J96" i="3"/>
  <c r="K96" i="3"/>
  <c r="A97" i="3"/>
  <c r="B97" i="3"/>
  <c r="C97" i="3"/>
  <c r="F97" i="3"/>
  <c r="G97" i="3"/>
  <c r="H97" i="3"/>
  <c r="J97" i="3"/>
  <c r="K97" i="3"/>
  <c r="A98" i="3"/>
  <c r="B98" i="3"/>
  <c r="C98" i="3"/>
  <c r="F98" i="3"/>
  <c r="G98" i="3"/>
  <c r="H98" i="3"/>
  <c r="J98" i="3"/>
  <c r="K98" i="3"/>
  <c r="A99" i="3"/>
  <c r="B99" i="3"/>
  <c r="C99" i="3"/>
  <c r="F99" i="3"/>
  <c r="G99" i="3"/>
  <c r="H99" i="3"/>
  <c r="J99" i="3"/>
  <c r="K99" i="3"/>
  <c r="A100" i="3"/>
  <c r="B100" i="3"/>
  <c r="C100" i="3"/>
  <c r="F100" i="3"/>
  <c r="G100" i="3"/>
  <c r="H100" i="3"/>
  <c r="J100" i="3"/>
  <c r="K100" i="3"/>
  <c r="A101" i="3"/>
  <c r="B101" i="3"/>
  <c r="C101" i="3"/>
  <c r="F101" i="3"/>
  <c r="G101" i="3"/>
  <c r="H101" i="3"/>
  <c r="J101" i="3"/>
  <c r="K101" i="3"/>
  <c r="A102" i="3"/>
  <c r="B102" i="3"/>
  <c r="C102" i="3"/>
  <c r="F102" i="3"/>
  <c r="G102" i="3"/>
  <c r="H102" i="3"/>
  <c r="J102" i="3"/>
  <c r="K102" i="3"/>
  <c r="A103" i="3"/>
  <c r="B103" i="3"/>
  <c r="C103" i="3"/>
  <c r="F103" i="3"/>
  <c r="G103" i="3"/>
  <c r="H103" i="3"/>
  <c r="J103" i="3"/>
  <c r="K103" i="3"/>
  <c r="A104" i="3"/>
  <c r="B104" i="3"/>
  <c r="C104" i="3"/>
  <c r="F104" i="3"/>
  <c r="G104" i="3"/>
  <c r="H104" i="3"/>
  <c r="J104" i="3"/>
  <c r="K104" i="3"/>
  <c r="A105" i="3"/>
  <c r="B105" i="3"/>
  <c r="C105" i="3"/>
  <c r="F105" i="3"/>
  <c r="G105" i="3"/>
  <c r="H105" i="3"/>
  <c r="J105" i="3"/>
  <c r="K105" i="3"/>
  <c r="A106" i="3"/>
  <c r="B106" i="3"/>
  <c r="C106" i="3"/>
  <c r="F106" i="3"/>
  <c r="G106" i="3"/>
  <c r="H106" i="3"/>
  <c r="J106" i="3"/>
  <c r="K106" i="3"/>
  <c r="A107" i="3"/>
  <c r="B107" i="3"/>
  <c r="C107" i="3"/>
  <c r="F107" i="3"/>
  <c r="G107" i="3"/>
  <c r="H107" i="3"/>
  <c r="J107" i="3"/>
  <c r="K107" i="3"/>
  <c r="A108" i="3"/>
  <c r="B108" i="3"/>
  <c r="C108" i="3"/>
  <c r="F108" i="3"/>
  <c r="G108" i="3"/>
  <c r="H108" i="3"/>
  <c r="J108" i="3"/>
  <c r="K108" i="3"/>
  <c r="A109" i="3"/>
  <c r="B109" i="3"/>
  <c r="C109" i="3"/>
  <c r="F109" i="3"/>
  <c r="G109" i="3"/>
  <c r="H109" i="3"/>
  <c r="J109" i="3"/>
  <c r="K109" i="3"/>
  <c r="A110" i="3"/>
  <c r="B110" i="3"/>
  <c r="C110" i="3"/>
  <c r="F110" i="3"/>
  <c r="G110" i="3"/>
  <c r="H110" i="3"/>
  <c r="J110" i="3"/>
  <c r="K110" i="3"/>
  <c r="A111" i="3"/>
  <c r="B111" i="3"/>
  <c r="C111" i="3"/>
  <c r="F111" i="3"/>
  <c r="G111" i="3"/>
  <c r="H111" i="3"/>
  <c r="J111" i="3"/>
  <c r="K111" i="3"/>
  <c r="A112" i="3"/>
  <c r="B112" i="3"/>
  <c r="C112" i="3"/>
  <c r="F112" i="3"/>
  <c r="G112" i="3"/>
  <c r="H112" i="3"/>
  <c r="J112" i="3"/>
  <c r="K112" i="3"/>
  <c r="A113" i="3"/>
  <c r="B113" i="3"/>
  <c r="C113" i="3"/>
  <c r="F113" i="3"/>
  <c r="G113" i="3"/>
  <c r="H113" i="3"/>
  <c r="J113" i="3"/>
  <c r="K113" i="3"/>
  <c r="A114" i="3"/>
  <c r="B114" i="3"/>
  <c r="C114" i="3"/>
  <c r="F114" i="3"/>
  <c r="G114" i="3"/>
  <c r="H114" i="3"/>
  <c r="J114" i="3"/>
  <c r="K114" i="3"/>
  <c r="A115" i="3"/>
  <c r="B115" i="3"/>
  <c r="C115" i="3"/>
  <c r="F115" i="3"/>
  <c r="G115" i="3"/>
  <c r="H115" i="3"/>
  <c r="J115" i="3"/>
  <c r="K115" i="3"/>
  <c r="A116" i="3"/>
  <c r="B116" i="3"/>
  <c r="C116" i="3"/>
  <c r="F116" i="3"/>
  <c r="G116" i="3"/>
  <c r="H116" i="3"/>
  <c r="J116" i="3"/>
  <c r="K116" i="3"/>
  <c r="A117" i="3"/>
  <c r="B117" i="3"/>
  <c r="C117" i="3"/>
  <c r="F117" i="3"/>
  <c r="G117" i="3"/>
  <c r="H117" i="3"/>
  <c r="J117" i="3"/>
  <c r="K117" i="3"/>
  <c r="A118" i="3"/>
  <c r="B118" i="3"/>
  <c r="C118" i="3"/>
  <c r="F118" i="3"/>
  <c r="G118" i="3"/>
  <c r="H118" i="3"/>
  <c r="J118" i="3"/>
  <c r="K118" i="3"/>
  <c r="A119" i="3"/>
  <c r="B119" i="3"/>
  <c r="C119" i="3"/>
  <c r="F119" i="3"/>
  <c r="G119" i="3"/>
  <c r="H119" i="3"/>
  <c r="J119" i="3"/>
  <c r="K119" i="3"/>
  <c r="A120" i="3"/>
  <c r="B120" i="3"/>
  <c r="C120" i="3"/>
  <c r="F120" i="3"/>
  <c r="G120" i="3"/>
  <c r="H120" i="3"/>
  <c r="J120" i="3"/>
  <c r="K120" i="3"/>
  <c r="A121" i="3"/>
  <c r="B121" i="3"/>
  <c r="C121" i="3"/>
  <c r="F121" i="3"/>
  <c r="G121" i="3"/>
  <c r="H121" i="3"/>
  <c r="J121" i="3"/>
  <c r="K121" i="3"/>
  <c r="A122" i="3"/>
  <c r="B122" i="3"/>
  <c r="C122" i="3"/>
  <c r="F122" i="3"/>
  <c r="G122" i="3"/>
  <c r="H122" i="3"/>
  <c r="J122" i="3"/>
  <c r="K122" i="3"/>
  <c r="A123" i="3"/>
  <c r="B123" i="3"/>
  <c r="C123" i="3"/>
  <c r="F123" i="3"/>
  <c r="G123" i="3"/>
  <c r="H123" i="3"/>
  <c r="J123" i="3"/>
  <c r="K123" i="3"/>
  <c r="A124" i="3"/>
  <c r="B124" i="3"/>
  <c r="C124" i="3"/>
  <c r="F124" i="3"/>
  <c r="G124" i="3"/>
  <c r="H124" i="3"/>
  <c r="J124" i="3"/>
  <c r="K124" i="3"/>
  <c r="A125" i="3"/>
  <c r="B125" i="3"/>
  <c r="C125" i="3"/>
  <c r="F125" i="3"/>
  <c r="G125" i="3"/>
  <c r="H125" i="3"/>
  <c r="J125" i="3"/>
  <c r="K125" i="3"/>
  <c r="A126" i="3"/>
  <c r="B126" i="3"/>
  <c r="C126" i="3"/>
  <c r="F126" i="3"/>
  <c r="G126" i="3"/>
  <c r="H126" i="3"/>
  <c r="J126" i="3"/>
  <c r="K126" i="3"/>
  <c r="A127" i="3"/>
  <c r="B127" i="3"/>
  <c r="C127" i="3"/>
  <c r="F127" i="3"/>
  <c r="G127" i="3"/>
  <c r="H127" i="3"/>
  <c r="J127" i="3"/>
  <c r="K127" i="3"/>
  <c r="A128" i="3"/>
  <c r="B128" i="3"/>
  <c r="C128" i="3"/>
  <c r="F128" i="3"/>
  <c r="G128" i="3"/>
  <c r="H128" i="3"/>
  <c r="J128" i="3"/>
  <c r="K128" i="3"/>
  <c r="A129" i="3"/>
  <c r="B129" i="3"/>
  <c r="C129" i="3"/>
  <c r="F129" i="3"/>
  <c r="G129" i="3"/>
  <c r="H129" i="3"/>
  <c r="J129" i="3"/>
  <c r="K129" i="3"/>
  <c r="A130" i="3"/>
  <c r="B130" i="3"/>
  <c r="C130" i="3"/>
  <c r="F130" i="3"/>
  <c r="G130" i="3"/>
  <c r="H130" i="3"/>
  <c r="J130" i="3"/>
  <c r="K130" i="3"/>
  <c r="A131" i="3"/>
  <c r="B131" i="3"/>
  <c r="C131" i="3"/>
  <c r="F131" i="3"/>
  <c r="G131" i="3"/>
  <c r="H131" i="3"/>
  <c r="J131" i="3"/>
  <c r="K131" i="3"/>
  <c r="A132" i="3"/>
  <c r="B132" i="3"/>
  <c r="C132" i="3"/>
  <c r="F132" i="3"/>
  <c r="G132" i="3"/>
  <c r="H132" i="3"/>
  <c r="J132" i="3"/>
  <c r="K132" i="3"/>
  <c r="A133" i="3"/>
  <c r="B133" i="3"/>
  <c r="C133" i="3"/>
  <c r="F133" i="3"/>
  <c r="G133" i="3"/>
  <c r="H133" i="3"/>
  <c r="J133" i="3"/>
  <c r="K133" i="3"/>
  <c r="A134" i="3"/>
  <c r="B134" i="3"/>
  <c r="C134" i="3"/>
  <c r="F134" i="3"/>
  <c r="G134" i="3"/>
  <c r="H134" i="3"/>
  <c r="J134" i="3"/>
  <c r="K134" i="3"/>
  <c r="A135" i="3"/>
  <c r="B135" i="3"/>
  <c r="C135" i="3"/>
  <c r="F135" i="3"/>
  <c r="G135" i="3"/>
  <c r="H135" i="3"/>
  <c r="J135" i="3"/>
  <c r="K135" i="3"/>
  <c r="A136" i="3"/>
  <c r="B136" i="3"/>
  <c r="C136" i="3"/>
  <c r="F136" i="3"/>
  <c r="G136" i="3"/>
  <c r="H136" i="3"/>
  <c r="J136" i="3"/>
  <c r="K136" i="3"/>
  <c r="A137" i="3"/>
  <c r="B137" i="3"/>
  <c r="C137" i="3"/>
  <c r="F137" i="3"/>
  <c r="G137" i="3"/>
  <c r="H137" i="3"/>
  <c r="J137" i="3"/>
  <c r="K137" i="3"/>
  <c r="A138" i="3"/>
  <c r="B138" i="3"/>
  <c r="C138" i="3"/>
  <c r="F138" i="3"/>
  <c r="G138" i="3"/>
  <c r="H138" i="3"/>
  <c r="J138" i="3"/>
  <c r="K138" i="3"/>
  <c r="A139" i="3"/>
  <c r="B139" i="3"/>
  <c r="C139" i="3"/>
  <c r="F139" i="3"/>
  <c r="G139" i="3"/>
  <c r="H139" i="3"/>
  <c r="J139" i="3"/>
  <c r="K139" i="3"/>
  <c r="A140" i="3"/>
  <c r="B140" i="3"/>
  <c r="C140" i="3"/>
  <c r="F140" i="3"/>
  <c r="G140" i="3"/>
  <c r="H140" i="3"/>
  <c r="J140" i="3"/>
  <c r="K140" i="3"/>
  <c r="A141" i="3"/>
  <c r="B141" i="3"/>
  <c r="C141" i="3"/>
  <c r="F141" i="3"/>
  <c r="G141" i="3"/>
  <c r="H141" i="3"/>
  <c r="J141" i="3"/>
  <c r="K141" i="3"/>
  <c r="A142" i="3"/>
  <c r="B142" i="3"/>
  <c r="C142" i="3"/>
  <c r="F142" i="3"/>
  <c r="G142" i="3"/>
  <c r="H142" i="3"/>
  <c r="J142" i="3"/>
  <c r="K142" i="3"/>
  <c r="A143" i="3"/>
  <c r="B143" i="3"/>
  <c r="C143" i="3"/>
  <c r="F143" i="3"/>
  <c r="G143" i="3"/>
  <c r="H143" i="3"/>
  <c r="J143" i="3"/>
  <c r="K143" i="3"/>
  <c r="A144" i="3"/>
  <c r="B144" i="3"/>
  <c r="C144" i="3"/>
  <c r="F144" i="3"/>
  <c r="G144" i="3"/>
  <c r="H144" i="3"/>
  <c r="J144" i="3"/>
  <c r="K144" i="3"/>
  <c r="A145" i="3"/>
  <c r="B145" i="3"/>
  <c r="C145" i="3"/>
  <c r="F145" i="3"/>
  <c r="G145" i="3"/>
  <c r="H145" i="3"/>
  <c r="J145" i="3"/>
  <c r="K145" i="3"/>
  <c r="A146" i="3"/>
  <c r="B146" i="3"/>
  <c r="C146" i="3"/>
  <c r="F146" i="3"/>
  <c r="G146" i="3"/>
  <c r="H146" i="3"/>
  <c r="J146" i="3"/>
  <c r="K146" i="3"/>
  <c r="A147" i="3"/>
  <c r="B147" i="3"/>
  <c r="C147" i="3"/>
  <c r="F147" i="3"/>
  <c r="G147" i="3"/>
  <c r="H147" i="3"/>
  <c r="J147" i="3"/>
  <c r="K147" i="3"/>
  <c r="A148" i="3"/>
  <c r="B148" i="3"/>
  <c r="C148" i="3"/>
  <c r="F148" i="3"/>
  <c r="G148" i="3"/>
  <c r="H148" i="3"/>
  <c r="J148" i="3"/>
  <c r="K148" i="3"/>
  <c r="A149" i="3"/>
  <c r="B149" i="3"/>
  <c r="C149" i="3"/>
  <c r="F149" i="3"/>
  <c r="G149" i="3"/>
  <c r="H149" i="3"/>
  <c r="J149" i="3"/>
  <c r="K149" i="3"/>
  <c r="A150" i="3"/>
  <c r="B150" i="3"/>
  <c r="C150" i="3"/>
  <c r="F150" i="3"/>
  <c r="G150" i="3"/>
  <c r="H150" i="3"/>
  <c r="J150" i="3"/>
  <c r="K150" i="3"/>
  <c r="A151" i="3"/>
  <c r="B151" i="3"/>
  <c r="C151" i="3"/>
  <c r="F151" i="3"/>
  <c r="G151" i="3"/>
  <c r="H151" i="3"/>
  <c r="J151" i="3"/>
  <c r="K151" i="3"/>
  <c r="G9" i="3"/>
  <c r="H9" i="3"/>
  <c r="J9" i="3"/>
  <c r="K9" i="3"/>
  <c r="G10" i="3"/>
  <c r="H10" i="3"/>
  <c r="J10" i="3"/>
  <c r="K10" i="3"/>
  <c r="G11" i="3"/>
  <c r="H11" i="3"/>
  <c r="J11" i="3"/>
  <c r="K11" i="3"/>
  <c r="G12" i="3"/>
  <c r="H12" i="3"/>
  <c r="J12" i="3"/>
  <c r="K12" i="3"/>
  <c r="G13" i="3"/>
  <c r="H13" i="3"/>
  <c r="J13" i="3"/>
  <c r="K13" i="3"/>
  <c r="E7" i="3"/>
  <c r="F7" i="3"/>
  <c r="G7" i="3"/>
  <c r="H7" i="3"/>
  <c r="J7" i="3"/>
  <c r="K7" i="3"/>
  <c r="A7" i="3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E5" i="8"/>
  <c r="E6" i="8"/>
  <c r="E7" i="8"/>
  <c r="E8" i="8"/>
  <c r="E11" i="8"/>
  <c r="E12" i="8"/>
  <c r="E13" i="8"/>
  <c r="E14" i="8"/>
  <c r="E15" i="8"/>
  <c r="E16" i="8"/>
  <c r="E17" i="8"/>
  <c r="E18" i="8"/>
  <c r="E19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D15" i="6"/>
  <c r="D16" i="6"/>
  <c r="D17" i="6"/>
  <c r="D18" i="6"/>
  <c r="C15" i="6"/>
  <c r="C16" i="6"/>
  <c r="C17" i="6"/>
  <c r="C18" i="6"/>
  <c r="B15" i="6"/>
  <c r="B16" i="6"/>
  <c r="B17" i="6"/>
  <c r="B18" i="6"/>
  <c r="A15" i="6"/>
  <c r="A16" i="6"/>
  <c r="A17" i="6"/>
  <c r="A18" i="6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L4" i="5"/>
  <c r="L5" i="5"/>
  <c r="L6" i="5"/>
  <c r="L7" i="5"/>
  <c r="L10" i="5"/>
  <c r="C8" i="5"/>
  <c r="C9" i="5"/>
  <c r="C10" i="5"/>
  <c r="C11" i="5"/>
  <c r="C12" i="5"/>
  <c r="C13" i="5"/>
  <c r="C14" i="5"/>
  <c r="C15" i="5"/>
  <c r="C16" i="5"/>
  <c r="C17" i="5"/>
  <c r="C18" i="5"/>
  <c r="C19" i="5"/>
  <c r="B4" i="5"/>
  <c r="B5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A4" i="5"/>
  <c r="A5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D4" i="6"/>
  <c r="D5" i="6"/>
  <c r="D6" i="6"/>
  <c r="D7" i="6"/>
  <c r="D8" i="6"/>
  <c r="D9" i="6"/>
  <c r="D10" i="6"/>
  <c r="D11" i="6"/>
  <c r="D12" i="6"/>
  <c r="D13" i="6"/>
  <c r="D14" i="6"/>
  <c r="C4" i="6"/>
  <c r="C5" i="6"/>
  <c r="C6" i="6"/>
  <c r="C7" i="6"/>
  <c r="C8" i="6"/>
  <c r="C9" i="6"/>
  <c r="C10" i="6"/>
  <c r="C11" i="6"/>
  <c r="C12" i="6"/>
  <c r="C13" i="6"/>
  <c r="C14" i="6"/>
  <c r="B4" i="6"/>
  <c r="B5" i="6"/>
  <c r="B6" i="6"/>
  <c r="B7" i="6"/>
  <c r="B8" i="6"/>
  <c r="B9" i="6"/>
  <c r="B10" i="6"/>
  <c r="B11" i="6"/>
  <c r="B12" i="6"/>
  <c r="B13" i="6"/>
  <c r="B14" i="6"/>
  <c r="A4" i="6"/>
  <c r="A5" i="6"/>
  <c r="A6" i="6"/>
  <c r="A7" i="6"/>
  <c r="A8" i="6"/>
  <c r="A9" i="6"/>
  <c r="A10" i="6"/>
  <c r="A11" i="6"/>
  <c r="A12" i="6"/>
  <c r="A13" i="6"/>
  <c r="A14" i="6"/>
  <c r="K5" i="3"/>
  <c r="K6" i="3"/>
  <c r="K8" i="3"/>
  <c r="J5" i="3"/>
  <c r="J6" i="3"/>
  <c r="J8" i="3"/>
  <c r="H5" i="3"/>
  <c r="H6" i="3"/>
  <c r="H8" i="3"/>
  <c r="G5" i="3"/>
  <c r="G6" i="3"/>
  <c r="G8" i="3"/>
  <c r="A5" i="3"/>
  <c r="A6" i="3"/>
  <c r="A8" i="3"/>
  <c r="B5" i="3"/>
  <c r="B6" i="3"/>
  <c r="B7" i="3"/>
  <c r="B8" i="3"/>
  <c r="F5" i="3"/>
  <c r="F6" i="3"/>
  <c r="F8" i="3"/>
  <c r="E5" i="3"/>
  <c r="E6" i="3"/>
  <c r="E8" i="3"/>
  <c r="D5" i="3"/>
  <c r="D6" i="3"/>
  <c r="D7" i="3"/>
  <c r="D8" i="3"/>
  <c r="C5" i="3"/>
  <c r="C6" i="3"/>
  <c r="C7" i="3"/>
  <c r="C8" i="3"/>
  <c r="G4" i="6" l="1"/>
  <c r="G7" i="6"/>
</calcChain>
</file>

<file path=xl/sharedStrings.xml><?xml version="1.0" encoding="utf-8"?>
<sst xmlns="http://schemas.openxmlformats.org/spreadsheetml/2006/main" count="177" uniqueCount="101">
  <si>
    <t>Kontaktdaten</t>
  </si>
  <si>
    <t>Für die Tischplanung</t>
  </si>
  <si>
    <t>Einladung zu</t>
  </si>
  <si>
    <t>Hotel</t>
  </si>
  <si>
    <t>Anrede</t>
  </si>
  <si>
    <t>Vorname</t>
  </si>
  <si>
    <t>Nachname</t>
  </si>
  <si>
    <t>Staße &amp; Hausnummer</t>
  </si>
  <si>
    <t>PLZ &amp; Ort</t>
  </si>
  <si>
    <t>Land</t>
  </si>
  <si>
    <t>E-Mail</t>
  </si>
  <si>
    <t>Telefon</t>
  </si>
  <si>
    <r>
      <rPr>
        <sz val="11"/>
        <color rgb="FF000000"/>
        <rFont val="Aptos Narrow"/>
        <scheme val="minor"/>
      </rPr>
      <t>Gästekategorie
ℹ</t>
    </r>
    <r>
      <rPr>
        <i/>
        <sz val="9"/>
        <color rgb="FF000000"/>
        <rFont val="Aptos Narrow"/>
        <scheme val="minor"/>
      </rPr>
      <t xml:space="preserve"> Eigene Kategorien in Tabellenblatt "Gastekategorien" einfügen</t>
    </r>
  </si>
  <si>
    <t>Gästealter</t>
  </si>
  <si>
    <t>Trauung</t>
  </si>
  <si>
    <t>Kirche / freie Trauung</t>
  </si>
  <si>
    <t>Hochzeitsessen (mit Platz an Hochzeitstafel)</t>
  </si>
  <si>
    <t>Party</t>
  </si>
  <si>
    <t>Polterabend</t>
  </si>
  <si>
    <t>Übernachtung benötigt</t>
  </si>
  <si>
    <t>Shuttle benötigt?</t>
  </si>
  <si>
    <t>Besonderheiten Menü (Vegetarisch, Allergien, Menüwahl ... )</t>
  </si>
  <si>
    <t>Herr</t>
  </si>
  <si>
    <t>Max</t>
  </si>
  <si>
    <t>Mustermann</t>
  </si>
  <si>
    <t>Musterstraße 3</t>
  </si>
  <si>
    <t>04567 Musterort</t>
  </si>
  <si>
    <t>Deutschland</t>
  </si>
  <si>
    <t>muster@mustermail.com</t>
  </si>
  <si>
    <t>0123/456789</t>
  </si>
  <si>
    <t>Freunde Bräutigam</t>
  </si>
  <si>
    <t>Erwachsener</t>
  </si>
  <si>
    <t>Nein</t>
  </si>
  <si>
    <t>Ja</t>
  </si>
  <si>
    <t>Michael</t>
  </si>
  <si>
    <t>Muster</t>
  </si>
  <si>
    <t>Am Musterweg 1</t>
  </si>
  <si>
    <t>08910 Musterstädt</t>
  </si>
  <si>
    <t>Österreich</t>
  </si>
  <si>
    <t>0987/654321</t>
  </si>
  <si>
    <t>Freunde beide</t>
  </si>
  <si>
    <t>Nussallergie</t>
  </si>
  <si>
    <t>Johannes</t>
  </si>
  <si>
    <t>(Kind von Michael Muster)</t>
  </si>
  <si>
    <t>Kind</t>
  </si>
  <si>
    <t>Frau</t>
  </si>
  <si>
    <t>Maria</t>
  </si>
  <si>
    <t xml:space="preserve">Muster </t>
  </si>
  <si>
    <t>(Frau von Michael Muster)</t>
  </si>
  <si>
    <t>vegetarisch</t>
  </si>
  <si>
    <t>Eigene Kategorie 1</t>
  </si>
  <si>
    <r>
      <rPr>
        <b/>
        <sz val="11"/>
        <color rgb="FF000000"/>
        <rFont val="Aptos Narrow"/>
        <scheme val="minor"/>
      </rPr>
      <t xml:space="preserve">Einladung zu
</t>
    </r>
    <r>
      <rPr>
        <sz val="9"/>
        <color rgb="FF000000"/>
        <rFont val="Aptos Narrow"/>
        <scheme val="minor"/>
      </rPr>
      <t>ℹ Wird im ersten Tabellenblatt "Gästeliste" gepflegt</t>
    </r>
  </si>
  <si>
    <t>Karte verschickt?</t>
  </si>
  <si>
    <t>Antwort</t>
  </si>
  <si>
    <t>Save the Date WhatsApp</t>
  </si>
  <si>
    <t>Save the Date Karte</t>
  </si>
  <si>
    <t>Hochzeitseinladung</t>
  </si>
  <si>
    <t>Zu- oder Absage</t>
  </si>
  <si>
    <t>unter Vorbehalt bis</t>
  </si>
  <si>
    <t>✓</t>
  </si>
  <si>
    <t>X</t>
  </si>
  <si>
    <t>⯈ Save the Date Karten entdecken</t>
  </si>
  <si>
    <t>⯈ Zu unseren Hochzeitseinladungen</t>
  </si>
  <si>
    <t>Tischkarten für</t>
  </si>
  <si>
    <t>Gästekategorie</t>
  </si>
  <si>
    <t>Zum Essen eingeladen</t>
  </si>
  <si>
    <t>Tischnummer</t>
  </si>
  <si>
    <r>
      <rPr>
        <sz val="11"/>
        <color rgb="FF000000"/>
        <rFont val="Aptos Narrow"/>
        <scheme val="minor"/>
      </rPr>
      <t>Namen
ℹ</t>
    </r>
    <r>
      <rPr>
        <i/>
        <sz val="9"/>
        <color rgb="FF000000"/>
        <rFont val="Aptos Narrow"/>
        <scheme val="minor"/>
      </rPr>
      <t xml:space="preserve"> "Zum Essen eingeladen" = "Ja"</t>
    </r>
  </si>
  <si>
    <t>⯈ Tischkarten entdecken</t>
  </si>
  <si>
    <t>⯈ Gastgeschenke shoppen</t>
  </si>
  <si>
    <r>
      <rPr>
        <sz val="11"/>
        <color rgb="FF000000"/>
        <rFont val="Aptos Narrow"/>
        <scheme val="minor"/>
      </rPr>
      <t xml:space="preserve">Übernachtung benötigt
ℹ </t>
    </r>
    <r>
      <rPr>
        <sz val="9"/>
        <color rgb="FF000000"/>
        <rFont val="Aptos Narrow"/>
        <scheme val="minor"/>
      </rPr>
      <t>Wird in Tabellenblatt "Gästeliste" gepflegt</t>
    </r>
  </si>
  <si>
    <t>Anzahl Zimmer</t>
  </si>
  <si>
    <t>Zimmertyp</t>
  </si>
  <si>
    <t>Buchung inkl. Frühstück?</t>
  </si>
  <si>
    <t>Hotelname</t>
  </si>
  <si>
    <t>Anreisetag</t>
  </si>
  <si>
    <t>Abreisetag</t>
  </si>
  <si>
    <t>Kind? Wenn ja, wie alt?</t>
  </si>
  <si>
    <t>Besonderheiten 
(Aufbettung, nebeneinander liegende Zimmer, ... )</t>
  </si>
  <si>
    <r>
      <rPr>
        <sz val="11"/>
        <color rgb="FF000000"/>
        <rFont val="Aptos Narrow"/>
        <scheme val="minor"/>
      </rPr>
      <t xml:space="preserve">Shuttle benötigt?
ℹ </t>
    </r>
    <r>
      <rPr>
        <sz val="9"/>
        <color rgb="FF000000"/>
        <rFont val="Aptos Narrow"/>
        <scheme val="minor"/>
      </rPr>
      <t>Wird in Tabellenblatt "Gästeliste" gepflegt</t>
    </r>
  </si>
  <si>
    <t>Gebucht?</t>
  </si>
  <si>
    <t>DZ</t>
  </si>
  <si>
    <t>Musterhotel</t>
  </si>
  <si>
    <t>mit Aufbettung oder nebeneinander</t>
  </si>
  <si>
    <t>12</t>
  </si>
  <si>
    <t>⯈ Zum Türschild Freebie</t>
  </si>
  <si>
    <t>Für das Catering</t>
  </si>
  <si>
    <t>Besonderheiten Menü (Vegetarisch, Allergien, Menüwahl, ... )</t>
  </si>
  <si>
    <t xml:space="preserve">⯈ Zu unseren Menükarten </t>
  </si>
  <si>
    <t>Nach der Hochzeit</t>
  </si>
  <si>
    <t>Geschenk</t>
  </si>
  <si>
    <t>Dankeskarte verschickt</t>
  </si>
  <si>
    <t>⯈ Jetzt Dankeskarten gestalten</t>
  </si>
  <si>
    <t>Gästekategorien</t>
  </si>
  <si>
    <t>Familie Braut</t>
  </si>
  <si>
    <t>Familie Bräutigam</t>
  </si>
  <si>
    <t>Freunde Braut</t>
  </si>
  <si>
    <t>Arbeit</t>
  </si>
  <si>
    <t>bei Bedarf umbenennen</t>
  </si>
  <si>
    <t>Eigene Kategorie 2</t>
  </si>
  <si>
    <t>Eigene Kategorie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</si>
</sst>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scheme val="minor"/>
    </font>
    <font>
      <i/>
      <sz val="9"/>
      <color rgb="FF000000"/>
      <name val="Aptos Narrow"/>
      <scheme val="minor"/>
    </font>
    <font>
      <b/>
      <sz val="11"/>
      <color rgb="FF000000"/>
      <name val="Aptos Narrow"/>
      <scheme val="minor"/>
    </font>
    <font>
      <sz val="9"/>
      <color rgb="FF000000"/>
      <name val="Aptos Narrow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0FE"/>
        <bgColor indexed="64"/>
      </patternFill>
    </fill>
    <fill>
      <patternFill patternType="solid">
        <fgColor rgb="FFE8F4FF"/>
        <bgColor indexed="64"/>
      </patternFill>
    </fill>
    <fill>
      <patternFill patternType="solid">
        <fgColor rgb="FFFFFAD6"/>
        <bgColor indexed="64"/>
      </patternFill>
    </fill>
    <fill>
      <patternFill patternType="solid">
        <fgColor rgb="FFF4F2FF"/>
        <bgColor indexed="64"/>
      </patternFill>
    </fill>
    <fill>
      <patternFill patternType="solid">
        <fgColor rgb="FFF4F3F1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dotted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tted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theme="2" tint="-0.749992370372631"/>
      </left>
      <right style="thin">
        <color rgb="FF000000"/>
      </right>
      <top style="thin">
        <color theme="2" tint="-0.74999237037263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2" tint="-0.749992370372631"/>
      </top>
      <bottom style="thin">
        <color rgb="FF000000"/>
      </bottom>
      <diagonal/>
    </border>
    <border>
      <left style="thin">
        <color rgb="FF000000"/>
      </left>
      <right style="thin">
        <color theme="2" tint="-0.749992370372631"/>
      </right>
      <top style="thin">
        <color theme="2" tint="-0.749992370372631"/>
      </top>
      <bottom style="thin">
        <color rgb="FF000000"/>
      </bottom>
      <diagonal/>
    </border>
    <border>
      <left style="thin">
        <color theme="2" tint="-0.749992370372631"/>
      </left>
      <right style="thin">
        <color rgb="FF000000"/>
      </right>
      <top style="thin">
        <color rgb="FF000000"/>
      </top>
      <bottom style="thin">
        <color theme="2" tint="-0.74999237037263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2" tint="-0.749992370372631"/>
      </bottom>
      <diagonal/>
    </border>
    <border>
      <left style="thin">
        <color rgb="FF000000"/>
      </left>
      <right style="thin">
        <color theme="2" tint="-0.749992370372631"/>
      </right>
      <top style="thin">
        <color rgb="FF000000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/>
      <diagonal/>
    </border>
    <border>
      <left/>
      <right/>
      <top style="thin">
        <color theme="2" tint="-0.749992370372631"/>
      </top>
      <bottom/>
      <diagonal/>
    </border>
    <border>
      <left/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/>
      <top/>
      <bottom style="thin">
        <color theme="2" tint="-0.749992370372631"/>
      </bottom>
      <diagonal/>
    </border>
    <border>
      <left/>
      <right/>
      <top/>
      <bottom style="thin">
        <color theme="2" tint="-0.749992370372631"/>
      </bottom>
      <diagonal/>
    </border>
    <border>
      <left/>
      <right style="thin">
        <color theme="2" tint="-0.749992370372631"/>
      </right>
      <top/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textRotation="90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textRotation="90"/>
    </xf>
    <xf numFmtId="0" fontId="1" fillId="0" borderId="0" xfId="1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/>
    <xf numFmtId="49" fontId="0" fillId="0" borderId="4" xfId="0" applyNumberFormat="1" applyBorder="1" applyAlignment="1">
      <alignment horizontal="center" textRotation="90"/>
    </xf>
    <xf numFmtId="49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textRotation="90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3" borderId="5" xfId="0" applyFill="1" applyBorder="1" applyAlignment="1">
      <alignment horizontal="center" textRotation="90"/>
    </xf>
    <xf numFmtId="0" fontId="0" fillId="4" borderId="5" xfId="0" applyFill="1" applyBorder="1" applyAlignment="1">
      <alignment horizontal="center" textRotation="90"/>
    </xf>
    <xf numFmtId="0" fontId="0" fillId="4" borderId="4" xfId="0" applyFill="1" applyBorder="1" applyAlignment="1">
      <alignment horizontal="center" textRotation="90"/>
    </xf>
    <xf numFmtId="49" fontId="0" fillId="3" borderId="0" xfId="0" applyNumberFormat="1" applyFill="1" applyAlignment="1">
      <alignment horizontal="center"/>
    </xf>
    <xf numFmtId="49" fontId="0" fillId="3" borderId="4" xfId="0" applyNumberForma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1" fillId="3" borderId="0" xfId="1" applyFill="1" applyAlignment="1">
      <alignment horizont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 textRotation="90"/>
    </xf>
    <xf numFmtId="0" fontId="0" fillId="2" borderId="5" xfId="0" applyFill="1" applyBorder="1" applyAlignment="1">
      <alignment horizontal="center" textRotation="90"/>
    </xf>
    <xf numFmtId="49" fontId="0" fillId="2" borderId="5" xfId="0" applyNumberFormat="1" applyFill="1" applyBorder="1" applyAlignment="1">
      <alignment horizontal="center" textRotation="90" wrapText="1"/>
    </xf>
    <xf numFmtId="0" fontId="0" fillId="0" borderId="7" xfId="0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14" fontId="0" fillId="3" borderId="0" xfId="0" applyNumberFormat="1" applyFill="1" applyAlignment="1">
      <alignment horizontal="center"/>
    </xf>
    <xf numFmtId="0" fontId="0" fillId="7" borderId="0" xfId="0" applyFill="1" applyAlignment="1">
      <alignment horizontal="center" textRotation="90"/>
    </xf>
    <xf numFmtId="0" fontId="0" fillId="7" borderId="4" xfId="0" applyFill="1" applyBorder="1" applyAlignment="1">
      <alignment horizontal="center" textRotation="90"/>
    </xf>
    <xf numFmtId="0" fontId="0" fillId="0" borderId="0" xfId="0" applyAlignment="1">
      <alignment textRotation="90"/>
    </xf>
    <xf numFmtId="0" fontId="0" fillId="3" borderId="0" xfId="0" applyFill="1" applyAlignment="1">
      <alignment horizontal="center" wrapText="1"/>
    </xf>
    <xf numFmtId="0" fontId="3" fillId="2" borderId="7" xfId="0" applyFont="1" applyFill="1" applyBorder="1" applyAlignment="1">
      <alignment horizontal="center" textRotation="90" wrapText="1"/>
    </xf>
    <xf numFmtId="0" fontId="2" fillId="6" borderId="3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6" borderId="4" xfId="0" applyFill="1" applyBorder="1" applyAlignment="1">
      <alignment horizontal="center" textRotation="90" wrapText="1"/>
    </xf>
    <xf numFmtId="0" fontId="0" fillId="5" borderId="5" xfId="0" applyFill="1" applyBorder="1" applyAlignment="1">
      <alignment horizontal="center" textRotation="90"/>
    </xf>
    <xf numFmtId="0" fontId="0" fillId="5" borderId="4" xfId="0" applyFill="1" applyBorder="1" applyAlignment="1">
      <alignment horizontal="center" textRotation="90"/>
    </xf>
    <xf numFmtId="0" fontId="0" fillId="6" borderId="5" xfId="0" applyFill="1" applyBorder="1" applyAlignment="1">
      <alignment horizontal="center" textRotation="90"/>
    </xf>
    <xf numFmtId="0" fontId="0" fillId="3" borderId="7" xfId="0" applyFill="1" applyBorder="1" applyAlignment="1">
      <alignment horizontal="center"/>
    </xf>
    <xf numFmtId="0" fontId="0" fillId="4" borderId="11" xfId="0" applyFill="1" applyBorder="1" applyAlignment="1">
      <alignment horizontal="center" textRotation="90"/>
    </xf>
    <xf numFmtId="0" fontId="0" fillId="6" borderId="7" xfId="0" applyFill="1" applyBorder="1" applyAlignment="1">
      <alignment horizontal="center" textRotation="90" wrapText="1"/>
    </xf>
    <xf numFmtId="0" fontId="0" fillId="0" borderId="8" xfId="0" applyBorder="1" applyAlignment="1">
      <alignment horizontal="center" textRotation="90"/>
    </xf>
    <xf numFmtId="0" fontId="0" fillId="5" borderId="5" xfId="0" applyFill="1" applyBorder="1" applyAlignment="1">
      <alignment horizontal="center" textRotation="90" wrapText="1"/>
    </xf>
    <xf numFmtId="0" fontId="0" fillId="3" borderId="10" xfId="0" applyFill="1" applyBorder="1" applyAlignment="1">
      <alignment horizontal="center" textRotation="90"/>
    </xf>
    <xf numFmtId="49" fontId="0" fillId="3" borderId="11" xfId="0" applyNumberFormat="1" applyFill="1" applyBorder="1" applyAlignment="1">
      <alignment horizontal="center" textRotation="90"/>
    </xf>
    <xf numFmtId="49" fontId="3" fillId="2" borderId="12" xfId="0" applyNumberFormat="1" applyFont="1" applyFill="1" applyBorder="1" applyAlignment="1">
      <alignment horizontal="center" textRotation="90" wrapText="1"/>
    </xf>
    <xf numFmtId="49" fontId="0" fillId="4" borderId="5" xfId="0" applyNumberFormat="1" applyFill="1" applyBorder="1" applyAlignment="1">
      <alignment horizontal="center" textRotation="90"/>
    </xf>
    <xf numFmtId="49" fontId="0" fillId="4" borderId="5" xfId="0" applyNumberFormat="1" applyFill="1" applyBorder="1" applyAlignment="1">
      <alignment horizontal="center" textRotation="90" wrapText="1"/>
    </xf>
    <xf numFmtId="49" fontId="0" fillId="3" borderId="0" xfId="0" applyNumberFormat="1" applyFill="1" applyAlignment="1">
      <alignment horizontal="center" wrapText="1"/>
    </xf>
    <xf numFmtId="49" fontId="0" fillId="0" borderId="0" xfId="0" applyNumberFormat="1" applyAlignment="1">
      <alignment horizontal="center" wrapText="1"/>
    </xf>
    <xf numFmtId="0" fontId="3" fillId="4" borderId="5" xfId="0" applyFont="1" applyFill="1" applyBorder="1" applyAlignment="1">
      <alignment horizontal="center" textRotation="90" wrapText="1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" fillId="8" borderId="22" xfId="1" applyFill="1" applyBorder="1" applyAlignment="1">
      <alignment horizontal="center" vertical="center"/>
    </xf>
    <xf numFmtId="0" fontId="1" fillId="8" borderId="23" xfId="1" applyFill="1" applyBorder="1" applyAlignment="1">
      <alignment horizontal="center" vertical="center"/>
    </xf>
    <xf numFmtId="0" fontId="1" fillId="8" borderId="24" xfId="1" applyFill="1" applyBorder="1" applyAlignment="1">
      <alignment horizontal="center" vertical="center"/>
    </xf>
    <xf numFmtId="0" fontId="1" fillId="8" borderId="25" xfId="1" applyFill="1" applyBorder="1" applyAlignment="1">
      <alignment horizontal="center" vertical="center"/>
    </xf>
    <xf numFmtId="0" fontId="1" fillId="8" borderId="26" xfId="1" applyFill="1" applyBorder="1" applyAlignment="1">
      <alignment horizontal="center" vertical="center"/>
    </xf>
    <xf numFmtId="0" fontId="1" fillId="8" borderId="27" xfId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1" fillId="8" borderId="16" xfId="1" applyFill="1" applyBorder="1" applyAlignment="1">
      <alignment horizontal="center" vertical="center"/>
    </xf>
    <xf numFmtId="0" fontId="1" fillId="8" borderId="17" xfId="1" applyFill="1" applyBorder="1" applyAlignment="1">
      <alignment horizontal="center" vertical="center"/>
    </xf>
    <xf numFmtId="0" fontId="1" fillId="8" borderId="18" xfId="1" applyFill="1" applyBorder="1" applyAlignment="1">
      <alignment horizontal="center" vertical="center"/>
    </xf>
    <xf numFmtId="0" fontId="1" fillId="8" borderId="19" xfId="1" applyFill="1" applyBorder="1" applyAlignment="1">
      <alignment horizontal="center" vertical="center"/>
    </xf>
    <xf numFmtId="0" fontId="1" fillId="8" borderId="20" xfId="1" applyFill="1" applyBorder="1" applyAlignment="1">
      <alignment horizontal="center" vertical="center"/>
    </xf>
    <xf numFmtId="0" fontId="1" fillId="8" borderId="21" xfId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1" fillId="8" borderId="28" xfId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2">
    <cellStyle name="Hyperlink" xfId="1" xr:uid="{00000000-000B-0000-0000-000008000000}"/>
    <cellStyle name="Standard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colors>
    <mruColors>
      <color rgb="FFF4F3F1"/>
      <color rgb="FFE8F4FF"/>
      <color rgb="FFFFFAD6"/>
      <color rgb="FFDBFFFA"/>
      <color rgb="FFFFF0FE"/>
      <color rgb="FFF4F2FF"/>
      <color rgb="FFEA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866775</xdr:colOff>
      <xdr:row>0</xdr:row>
      <xdr:rowOff>895350</xdr:rowOff>
    </xdr:to>
    <xdr:pic>
      <xdr:nvPicPr>
        <xdr:cNvPr id="2" name="Bild 1">
          <a:extLst>
            <a:ext uri="{FF2B5EF4-FFF2-40B4-BE49-F238E27FC236}">
              <a16:creationId xmlns:a16="http://schemas.microsoft.com/office/drawing/2014/main" id="{989F0FC3-535A-0CA4-20F2-D2804B6BD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953000" cy="895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</xdr:row>
      <xdr:rowOff>180975</xdr:rowOff>
    </xdr:from>
    <xdr:to>
      <xdr:col>20</xdr:col>
      <xdr:colOff>590550</xdr:colOff>
      <xdr:row>11</xdr:row>
      <xdr:rowOff>171450</xdr:rowOff>
    </xdr:to>
    <xdr:pic>
      <xdr:nvPicPr>
        <xdr:cNvPr id="6" name="Bild 5">
          <a:extLst>
            <a:ext uri="{FF2B5EF4-FFF2-40B4-BE49-F238E27FC236}">
              <a16:creationId xmlns:a16="http://schemas.microsoft.com/office/drawing/2014/main" id="{78956520-6904-1243-0F8A-70E23691BF54}"/>
            </a:ext>
            <a:ext uri="{147F2762-F138-4A5C-976F-8EAC2B608ADB}">
              <a16:predDERef xmlns:a16="http://schemas.microsoft.com/office/drawing/2014/main" pred="{F12535D2-5349-D439-E53E-85C9FE2DF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63450" y="371475"/>
          <a:ext cx="2419350" cy="4572000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</xdr:colOff>
      <xdr:row>14</xdr:row>
      <xdr:rowOff>171450</xdr:rowOff>
    </xdr:from>
    <xdr:to>
      <xdr:col>20</xdr:col>
      <xdr:colOff>600075</xdr:colOff>
      <xdr:row>38</xdr:row>
      <xdr:rowOff>171450</xdr:rowOff>
    </xdr:to>
    <xdr:pic>
      <xdr:nvPicPr>
        <xdr:cNvPr id="7" name="Bild 6">
          <a:extLst>
            <a:ext uri="{FF2B5EF4-FFF2-40B4-BE49-F238E27FC236}">
              <a16:creationId xmlns:a16="http://schemas.microsoft.com/office/drawing/2014/main" id="{1E98FB83-1416-C91A-F630-7BED9A1D15C7}"/>
            </a:ext>
            <a:ext uri="{147F2762-F138-4A5C-976F-8EAC2B608ADB}">
              <a16:predDERef xmlns:a16="http://schemas.microsoft.com/office/drawing/2014/main" pred="{78956520-6904-1243-0F8A-70E23691B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72975" y="5514975"/>
          <a:ext cx="2419350" cy="4572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9525</xdr:rowOff>
    </xdr:from>
    <xdr:to>
      <xdr:col>11</xdr:col>
      <xdr:colOff>590550</xdr:colOff>
      <xdr:row>17</xdr:row>
      <xdr:rowOff>180975</xdr:rowOff>
    </xdr:to>
    <xdr:pic>
      <xdr:nvPicPr>
        <xdr:cNvPr id="6" name="Bild 5">
          <a:extLst>
            <a:ext uri="{FF2B5EF4-FFF2-40B4-BE49-F238E27FC236}">
              <a16:creationId xmlns:a16="http://schemas.microsoft.com/office/drawing/2014/main" id="{80267715-9E24-4C28-E194-691AE0897293}"/>
            </a:ext>
            <a:ext uri="{147F2762-F138-4A5C-976F-8EAC2B608ADB}">
              <a16:predDERef xmlns:a16="http://schemas.microsoft.com/office/drawing/2014/main" pred="{B733FF85-4EA1-20F6-DD04-CBE162771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72300" y="200025"/>
          <a:ext cx="2419350" cy="4572000"/>
        </a:xfrm>
        <a:prstGeom prst="rect">
          <a:avLst/>
        </a:prstGeom>
      </xdr:spPr>
    </xdr:pic>
    <xdr:clientData/>
  </xdr:twoCellAnchor>
  <xdr:twoCellAnchor editAs="oneCell">
    <xdr:from>
      <xdr:col>7</xdr:col>
      <xdr:colOff>600075</xdr:colOff>
      <xdr:row>20</xdr:row>
      <xdr:rowOff>161925</xdr:rowOff>
    </xdr:from>
    <xdr:to>
      <xdr:col>11</xdr:col>
      <xdr:colOff>581025</xdr:colOff>
      <xdr:row>44</xdr:row>
      <xdr:rowOff>161925</xdr:rowOff>
    </xdr:to>
    <xdr:pic>
      <xdr:nvPicPr>
        <xdr:cNvPr id="7" name="Bild 6">
          <a:extLst>
            <a:ext uri="{FF2B5EF4-FFF2-40B4-BE49-F238E27FC236}">
              <a16:creationId xmlns:a16="http://schemas.microsoft.com/office/drawing/2014/main" id="{EC1AA5CD-92BC-68CF-8A46-2D45B2C632BC}"/>
            </a:ext>
            <a:ext uri="{147F2762-F138-4A5C-976F-8EAC2B608ADB}">
              <a16:predDERef xmlns:a16="http://schemas.microsoft.com/office/drawing/2014/main" pred="{80267715-9E24-4C28-E194-691AE0897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62775" y="5324475"/>
          <a:ext cx="2419350" cy="4572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247650</xdr:rowOff>
    </xdr:from>
    <xdr:to>
      <xdr:col>17</xdr:col>
      <xdr:colOff>590550</xdr:colOff>
      <xdr:row>12</xdr:row>
      <xdr:rowOff>161925</xdr:rowOff>
    </xdr:to>
    <xdr:pic>
      <xdr:nvPicPr>
        <xdr:cNvPr id="3" name="Bild 1">
          <a:extLst>
            <a:ext uri="{FF2B5EF4-FFF2-40B4-BE49-F238E27FC236}">
              <a16:creationId xmlns:a16="http://schemas.microsoft.com/office/drawing/2014/main" id="{F24A3FC3-7AAE-4DDC-A17A-6C723E009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34650" y="438150"/>
          <a:ext cx="2419350" cy="46577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590550</xdr:colOff>
      <xdr:row>1</xdr:row>
      <xdr:rowOff>104775</xdr:rowOff>
    </xdr:from>
    <xdr:to>
      <xdr:col>9</xdr:col>
      <xdr:colOff>571500</xdr:colOff>
      <xdr:row>15</xdr:row>
      <xdr:rowOff>152400</xdr:rowOff>
    </xdr:to>
    <xdr:pic>
      <xdr:nvPicPr>
        <xdr:cNvPr id="4" name="Bild 3">
          <a:extLst>
            <a:ext uri="{FF2B5EF4-FFF2-40B4-BE49-F238E27FC236}">
              <a16:creationId xmlns:a16="http://schemas.microsoft.com/office/drawing/2014/main" id="{E1D3D724-779C-61E8-AACD-284884721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14875" y="295275"/>
          <a:ext cx="2419350" cy="4572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</xdr:colOff>
      <xdr:row>1</xdr:row>
      <xdr:rowOff>352425</xdr:rowOff>
    </xdr:from>
    <xdr:to>
      <xdr:col>12</xdr:col>
      <xdr:colOff>0</xdr:colOff>
      <xdr:row>19</xdr:row>
      <xdr:rowOff>180975</xdr:rowOff>
    </xdr:to>
    <xdr:pic>
      <xdr:nvPicPr>
        <xdr:cNvPr id="4" name="Bild 3">
          <a:extLst>
            <a:ext uri="{FF2B5EF4-FFF2-40B4-BE49-F238E27FC236}">
              <a16:creationId xmlns:a16="http://schemas.microsoft.com/office/drawing/2014/main" id="{884BB072-89EE-33DC-0F4F-4A70FDB95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10800" y="542925"/>
          <a:ext cx="2419350" cy="457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muster@mustermail.com" TargetMode="External"/><Relationship Id="rId1" Type="http://schemas.openxmlformats.org/officeDocument/2006/relationships/hyperlink" Target="mailto:muster@muster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meine-hochzeitsdeko.de/einladungskarten-hochzeit" TargetMode="External"/><Relationship Id="rId1" Type="http://schemas.openxmlformats.org/officeDocument/2006/relationships/hyperlink" Target="https://www.meine-hochzeitsdeko.de/save-the-date-karten-hochzeit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https://www.meine-hochzeitsdeko.de/gastgeschenke-hochzeit-c23354621" TargetMode="External"/><Relationship Id="rId1" Type="http://schemas.openxmlformats.org/officeDocument/2006/relationships/hyperlink" Target="https://www.meine-hochzeitsdeko.de/tischkarten-hochzeit-kauf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www.meine-hochzeitsdeko.de/tuerschild-vorlage-bitte-nicht-stoeren-hochzeit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https://www.meine-hochzeitsdeko.de/menuekarten-hochzeit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hyperlink" Target="https://www.meine-hochzeitsdeko.de/danksagung-hochzeit-danksagungskart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4820B-EF52-4868-8E38-5245C95F9668}">
  <dimension ref="A1:T151"/>
  <sheetViews>
    <sheetView showGridLines="0" showZeros="0" tabSelected="1" workbookViewId="0">
      <pane xSplit="3" topLeftCell="D1" activePane="topRight" state="frozen"/>
      <selection pane="topRight" activeCell="R7" sqref="R7"/>
    </sheetView>
  </sheetViews>
  <sheetFormatPr defaultColWidth="9.140625" defaultRowHeight="15" customHeight="1"/>
  <cols>
    <col min="1" max="2" width="9.140625" style="1"/>
    <col min="3" max="3" width="43" style="1" customWidth="1"/>
    <col min="4" max="4" width="23.5703125" style="1" bestFit="1" customWidth="1"/>
    <col min="5" max="5" width="17.5703125" style="1" bestFit="1" customWidth="1"/>
    <col min="6" max="6" width="12" style="1" bestFit="1" customWidth="1"/>
    <col min="7" max="7" width="25.7109375" style="1" bestFit="1" customWidth="1"/>
    <col min="8" max="8" width="14" style="4" customWidth="1"/>
    <col min="9" max="9" width="20" style="4" customWidth="1"/>
    <col min="10" max="10" width="12.28515625" style="1" bestFit="1" customWidth="1"/>
    <col min="11" max="12" width="8.28515625" style="1" customWidth="1"/>
    <col min="13" max="13" width="10.42578125" style="1" customWidth="1"/>
    <col min="14" max="15" width="8.28515625" style="1" customWidth="1"/>
    <col min="16" max="17" width="9.140625" style="1"/>
    <col min="18" max="18" width="18.42578125" style="1" customWidth="1"/>
    <col min="19" max="16384" width="9.140625" style="1"/>
  </cols>
  <sheetData>
    <row r="1" spans="1:20" ht="74.25" customHeight="1"/>
    <row r="2" spans="1:20" s="13" customFormat="1" ht="28.5" customHeight="1">
      <c r="A2" s="54" t="s">
        <v>0</v>
      </c>
      <c r="B2" s="55"/>
      <c r="C2" s="55"/>
      <c r="D2" s="55"/>
      <c r="E2" s="55"/>
      <c r="F2" s="55"/>
      <c r="G2" s="55"/>
      <c r="H2" s="56"/>
      <c r="I2" s="57" t="s">
        <v>1</v>
      </c>
      <c r="J2" s="57"/>
      <c r="K2" s="58" t="s">
        <v>2</v>
      </c>
      <c r="L2" s="59"/>
      <c r="M2" s="59"/>
      <c r="N2" s="59"/>
      <c r="O2" s="60"/>
      <c r="P2" s="61" t="s">
        <v>3</v>
      </c>
      <c r="Q2" s="62"/>
      <c r="R2" s="34"/>
      <c r="S2" s="53"/>
      <c r="T2" s="53"/>
    </row>
    <row r="3" spans="1:20" ht="170.25" customHeight="1">
      <c r="A3" s="14" t="s">
        <v>4</v>
      </c>
      <c r="B3" s="45" t="s">
        <v>5</v>
      </c>
      <c r="C3" s="45" t="s">
        <v>6</v>
      </c>
      <c r="D3" s="45" t="s">
        <v>7</v>
      </c>
      <c r="E3" s="45" t="s">
        <v>8</v>
      </c>
      <c r="F3" s="45" t="s">
        <v>9</v>
      </c>
      <c r="G3" s="45" t="s">
        <v>10</v>
      </c>
      <c r="H3" s="46" t="s">
        <v>11</v>
      </c>
      <c r="I3" s="47" t="s">
        <v>12</v>
      </c>
      <c r="J3" s="23" t="s">
        <v>13</v>
      </c>
      <c r="K3" s="37" t="s">
        <v>14</v>
      </c>
      <c r="L3" s="37" t="s">
        <v>15</v>
      </c>
      <c r="M3" s="44" t="s">
        <v>16</v>
      </c>
      <c r="N3" s="37" t="s">
        <v>17</v>
      </c>
      <c r="O3" s="38" t="s">
        <v>18</v>
      </c>
      <c r="P3" s="15" t="s">
        <v>19</v>
      </c>
      <c r="Q3" s="41" t="s">
        <v>20</v>
      </c>
      <c r="R3" s="42" t="s">
        <v>21</v>
      </c>
      <c r="S3" s="43"/>
      <c r="T3" s="3"/>
    </row>
    <row r="4" spans="1:20" ht="4.5" customHeight="1">
      <c r="A4" s="3"/>
      <c r="B4" s="3"/>
      <c r="C4" s="3"/>
      <c r="D4" s="3"/>
      <c r="E4" s="3"/>
      <c r="F4" s="3"/>
      <c r="G4" s="3"/>
      <c r="H4" s="9"/>
      <c r="I4" s="5"/>
      <c r="J4" s="3"/>
      <c r="K4" s="3"/>
      <c r="L4" s="3"/>
      <c r="M4" s="3"/>
      <c r="N4" s="3"/>
      <c r="O4" s="3"/>
      <c r="P4" s="3"/>
      <c r="Q4" s="11"/>
      <c r="R4" s="11"/>
      <c r="S4" s="3"/>
      <c r="T4" s="3"/>
    </row>
    <row r="5" spans="1:20">
      <c r="A5" s="19" t="s">
        <v>22</v>
      </c>
      <c r="B5" s="19" t="s">
        <v>23</v>
      </c>
      <c r="C5" s="19" t="s">
        <v>24</v>
      </c>
      <c r="D5" s="19" t="s">
        <v>25</v>
      </c>
      <c r="E5" s="19" t="s">
        <v>26</v>
      </c>
      <c r="F5" s="19" t="s">
        <v>27</v>
      </c>
      <c r="G5" s="20" t="s">
        <v>28</v>
      </c>
      <c r="H5" s="18" t="s">
        <v>29</v>
      </c>
      <c r="I5" s="17" t="s">
        <v>30</v>
      </c>
      <c r="J5" s="19" t="s">
        <v>31</v>
      </c>
      <c r="K5" s="19" t="s">
        <v>32</v>
      </c>
      <c r="L5" s="19" t="s">
        <v>33</v>
      </c>
      <c r="M5" s="19" t="s">
        <v>33</v>
      </c>
      <c r="N5" s="19" t="s">
        <v>33</v>
      </c>
      <c r="O5" s="19"/>
      <c r="P5" s="19"/>
      <c r="Q5" s="21"/>
      <c r="R5" s="21"/>
    </row>
    <row r="6" spans="1:20">
      <c r="A6" s="1" t="s">
        <v>22</v>
      </c>
      <c r="B6" s="1" t="s">
        <v>34</v>
      </c>
      <c r="C6" s="1" t="s">
        <v>35</v>
      </c>
      <c r="D6" s="1" t="s">
        <v>36</v>
      </c>
      <c r="E6" s="1" t="s">
        <v>37</v>
      </c>
      <c r="F6" s="1" t="s">
        <v>38</v>
      </c>
      <c r="G6" s="6" t="s">
        <v>28</v>
      </c>
      <c r="H6" s="10" t="s">
        <v>39</v>
      </c>
      <c r="I6" s="4" t="s">
        <v>40</v>
      </c>
      <c r="J6" s="1" t="s">
        <v>31</v>
      </c>
      <c r="K6" s="1" t="s">
        <v>32</v>
      </c>
      <c r="L6" s="1" t="s">
        <v>33</v>
      </c>
      <c r="M6" s="1" t="s">
        <v>33</v>
      </c>
      <c r="N6" s="1" t="s">
        <v>33</v>
      </c>
      <c r="O6" s="1" t="s">
        <v>33</v>
      </c>
      <c r="P6" s="1" t="s">
        <v>33</v>
      </c>
      <c r="Q6" s="12" t="s">
        <v>32</v>
      </c>
      <c r="R6" s="12" t="s">
        <v>41</v>
      </c>
    </row>
    <row r="7" spans="1:20">
      <c r="A7" s="19"/>
      <c r="B7" s="19" t="s">
        <v>42</v>
      </c>
      <c r="C7" s="19" t="s">
        <v>35</v>
      </c>
      <c r="D7" s="19" t="s">
        <v>43</v>
      </c>
      <c r="E7" s="19"/>
      <c r="F7" s="19"/>
      <c r="G7" s="19"/>
      <c r="H7" s="18"/>
      <c r="I7" s="17" t="s">
        <v>40</v>
      </c>
      <c r="J7" s="19" t="s">
        <v>44</v>
      </c>
      <c r="K7" s="19"/>
      <c r="L7" s="19" t="s">
        <v>33</v>
      </c>
      <c r="M7" s="19" t="s">
        <v>33</v>
      </c>
      <c r="N7" s="19" t="s">
        <v>33</v>
      </c>
      <c r="O7" s="19" t="s">
        <v>33</v>
      </c>
      <c r="P7" s="19" t="s">
        <v>33</v>
      </c>
      <c r="Q7" s="21" t="s">
        <v>32</v>
      </c>
      <c r="R7" s="21"/>
    </row>
    <row r="8" spans="1:20">
      <c r="A8" s="1" t="s">
        <v>45</v>
      </c>
      <c r="B8" s="1" t="s">
        <v>46</v>
      </c>
      <c r="C8" s="1" t="s">
        <v>47</v>
      </c>
      <c r="D8" s="1" t="s">
        <v>48</v>
      </c>
      <c r="G8" s="6"/>
      <c r="H8" s="10"/>
      <c r="I8" s="4" t="s">
        <v>40</v>
      </c>
      <c r="J8" s="1" t="s">
        <v>31</v>
      </c>
      <c r="L8" s="1" t="s">
        <v>33</v>
      </c>
      <c r="M8" s="1" t="s">
        <v>33</v>
      </c>
      <c r="N8" s="1" t="s">
        <v>33</v>
      </c>
      <c r="O8" s="1" t="s">
        <v>33</v>
      </c>
      <c r="P8" s="1" t="s">
        <v>33</v>
      </c>
      <c r="Q8" s="12" t="s">
        <v>32</v>
      </c>
      <c r="R8" s="12" t="s">
        <v>49</v>
      </c>
    </row>
    <row r="9" spans="1:20">
      <c r="A9" s="19"/>
      <c r="B9" s="19"/>
      <c r="C9" s="19"/>
      <c r="D9" s="19"/>
      <c r="E9" s="19"/>
      <c r="F9" s="19"/>
      <c r="G9" s="20"/>
      <c r="H9" s="18"/>
      <c r="I9" s="17" t="s">
        <v>50</v>
      </c>
      <c r="J9" s="19"/>
      <c r="K9" s="19"/>
      <c r="L9" s="19"/>
      <c r="M9" s="19"/>
      <c r="N9" s="19"/>
      <c r="O9" s="19"/>
      <c r="P9" s="19"/>
      <c r="Q9" s="21"/>
      <c r="R9" s="21"/>
    </row>
    <row r="10" spans="1:20">
      <c r="H10" s="10"/>
      <c r="Q10" s="12"/>
      <c r="R10" s="12"/>
    </row>
    <row r="11" spans="1:20">
      <c r="A11" s="19"/>
      <c r="B11" s="19"/>
      <c r="C11" s="19"/>
      <c r="D11" s="19"/>
      <c r="E11" s="19"/>
      <c r="F11" s="19"/>
      <c r="G11" s="19"/>
      <c r="H11" s="18"/>
      <c r="I11" s="17"/>
      <c r="J11" s="19"/>
      <c r="K11" s="19"/>
      <c r="L11" s="19"/>
      <c r="M11" s="19"/>
      <c r="N11" s="19"/>
      <c r="O11" s="19"/>
      <c r="P11" s="19"/>
      <c r="Q11" s="21"/>
      <c r="R11" s="21"/>
    </row>
    <row r="12" spans="1:20">
      <c r="H12" s="10"/>
      <c r="Q12" s="12"/>
      <c r="R12" s="12"/>
    </row>
    <row r="13" spans="1:20">
      <c r="A13" s="19"/>
      <c r="B13" s="19"/>
      <c r="C13" s="19"/>
      <c r="D13" s="19"/>
      <c r="E13" s="19"/>
      <c r="F13" s="19"/>
      <c r="G13" s="19"/>
      <c r="H13" s="18"/>
      <c r="I13" s="17"/>
      <c r="J13" s="19"/>
      <c r="K13" s="19"/>
      <c r="L13" s="19"/>
      <c r="M13" s="19"/>
      <c r="N13" s="19"/>
      <c r="O13" s="19"/>
      <c r="P13" s="19"/>
      <c r="Q13" s="21"/>
      <c r="R13" s="21"/>
    </row>
    <row r="14" spans="1:20">
      <c r="H14" s="10"/>
      <c r="Q14" s="12"/>
      <c r="R14" s="12"/>
    </row>
    <row r="15" spans="1:20">
      <c r="A15" s="19"/>
      <c r="B15" s="19"/>
      <c r="C15" s="19"/>
      <c r="D15" s="19"/>
      <c r="E15" s="19"/>
      <c r="F15" s="19"/>
      <c r="G15" s="19"/>
      <c r="H15" s="18"/>
      <c r="I15" s="17"/>
      <c r="J15" s="19"/>
      <c r="K15" s="19"/>
      <c r="L15" s="19"/>
      <c r="M15" s="19"/>
      <c r="N15" s="19"/>
      <c r="O15" s="19"/>
      <c r="P15" s="19"/>
      <c r="Q15" s="21"/>
      <c r="R15" s="21"/>
    </row>
    <row r="16" spans="1:20">
      <c r="H16" s="10"/>
      <c r="Q16" s="12"/>
      <c r="R16" s="12"/>
    </row>
    <row r="17" spans="1:18">
      <c r="A17" s="19"/>
      <c r="B17" s="19"/>
      <c r="C17" s="19"/>
      <c r="D17" s="19"/>
      <c r="E17" s="19"/>
      <c r="F17" s="19"/>
      <c r="G17" s="19"/>
      <c r="H17" s="18"/>
      <c r="I17" s="17"/>
      <c r="J17" s="19"/>
      <c r="K17" s="19"/>
      <c r="L17" s="19"/>
      <c r="M17" s="19"/>
      <c r="N17" s="19"/>
      <c r="O17" s="19"/>
      <c r="P17" s="19"/>
      <c r="Q17" s="21"/>
      <c r="R17" s="21"/>
    </row>
    <row r="18" spans="1:18">
      <c r="H18" s="10"/>
      <c r="Q18" s="12"/>
      <c r="R18" s="12"/>
    </row>
    <row r="19" spans="1:18">
      <c r="A19" s="19"/>
      <c r="B19" s="19"/>
      <c r="C19" s="19"/>
      <c r="D19" s="19"/>
      <c r="E19" s="19"/>
      <c r="F19" s="19"/>
      <c r="G19" s="19"/>
      <c r="H19" s="18"/>
      <c r="I19" s="17"/>
      <c r="J19" s="19"/>
      <c r="K19" s="19"/>
      <c r="L19" s="19"/>
      <c r="M19" s="19"/>
      <c r="N19" s="19"/>
      <c r="O19" s="19"/>
      <c r="P19" s="19"/>
      <c r="Q19" s="21"/>
      <c r="R19" s="21"/>
    </row>
    <row r="20" spans="1:18">
      <c r="H20" s="10"/>
      <c r="Q20" s="12"/>
      <c r="R20" s="12"/>
    </row>
    <row r="21" spans="1:18">
      <c r="A21" s="19"/>
      <c r="B21" s="19"/>
      <c r="C21" s="19"/>
      <c r="D21" s="19"/>
      <c r="E21" s="19"/>
      <c r="F21" s="19"/>
      <c r="G21" s="19"/>
      <c r="H21" s="18"/>
      <c r="I21" s="17"/>
      <c r="J21" s="19"/>
      <c r="K21" s="19"/>
      <c r="L21" s="19"/>
      <c r="M21" s="19"/>
      <c r="N21" s="19"/>
      <c r="O21" s="19"/>
      <c r="P21" s="19"/>
      <c r="Q21" s="21"/>
      <c r="R21" s="21"/>
    </row>
    <row r="22" spans="1:18">
      <c r="H22" s="10"/>
      <c r="Q22" s="12"/>
      <c r="R22" s="12"/>
    </row>
    <row r="23" spans="1:18">
      <c r="A23" s="19"/>
      <c r="B23" s="19"/>
      <c r="C23" s="19"/>
      <c r="D23" s="19"/>
      <c r="E23" s="19"/>
      <c r="F23" s="19"/>
      <c r="G23" s="19"/>
      <c r="H23" s="18"/>
      <c r="I23" s="17"/>
      <c r="J23" s="19"/>
      <c r="K23" s="19"/>
      <c r="L23" s="19"/>
      <c r="M23" s="19"/>
      <c r="N23" s="19"/>
      <c r="O23" s="19"/>
      <c r="P23" s="19"/>
      <c r="Q23" s="21"/>
      <c r="R23" s="21"/>
    </row>
    <row r="24" spans="1:18">
      <c r="H24" s="10"/>
      <c r="Q24" s="12"/>
      <c r="R24" s="12"/>
    </row>
    <row r="25" spans="1:18">
      <c r="A25" s="19"/>
      <c r="B25" s="19"/>
      <c r="C25" s="19"/>
      <c r="D25" s="19"/>
      <c r="E25" s="19"/>
      <c r="F25" s="19"/>
      <c r="G25" s="19"/>
      <c r="H25" s="18"/>
      <c r="I25" s="17"/>
      <c r="J25" s="19"/>
      <c r="K25" s="19"/>
      <c r="L25" s="19"/>
      <c r="M25" s="19"/>
      <c r="N25" s="19"/>
      <c r="O25" s="19"/>
      <c r="P25" s="19"/>
      <c r="Q25" s="21"/>
      <c r="R25" s="21"/>
    </row>
    <row r="26" spans="1:18">
      <c r="H26" s="10"/>
      <c r="Q26" s="12"/>
      <c r="R26" s="12"/>
    </row>
    <row r="27" spans="1:18">
      <c r="A27" s="19"/>
      <c r="B27" s="19"/>
      <c r="C27" s="19"/>
      <c r="D27" s="19"/>
      <c r="E27" s="19"/>
      <c r="F27" s="19"/>
      <c r="G27" s="19"/>
      <c r="H27" s="18"/>
      <c r="I27" s="17"/>
      <c r="J27" s="19"/>
      <c r="K27" s="19"/>
      <c r="L27" s="19"/>
      <c r="M27" s="19"/>
      <c r="N27" s="19"/>
      <c r="O27" s="19"/>
      <c r="P27" s="19"/>
      <c r="Q27" s="21"/>
      <c r="R27" s="21"/>
    </row>
    <row r="28" spans="1:18">
      <c r="H28" s="10"/>
      <c r="Q28" s="12"/>
      <c r="R28" s="12"/>
    </row>
    <row r="29" spans="1:18">
      <c r="A29" s="19"/>
      <c r="B29" s="19"/>
      <c r="C29" s="19"/>
      <c r="D29" s="19"/>
      <c r="E29" s="19"/>
      <c r="F29" s="19"/>
      <c r="G29" s="19"/>
      <c r="H29" s="18"/>
      <c r="I29" s="17"/>
      <c r="J29" s="19"/>
      <c r="K29" s="19"/>
      <c r="L29" s="19"/>
      <c r="M29" s="19"/>
      <c r="N29" s="19"/>
      <c r="O29" s="19"/>
      <c r="P29" s="19"/>
      <c r="Q29" s="21"/>
      <c r="R29" s="21"/>
    </row>
    <row r="30" spans="1:18">
      <c r="H30" s="10"/>
      <c r="Q30" s="12"/>
      <c r="R30" s="12"/>
    </row>
    <row r="31" spans="1:18">
      <c r="A31" s="19"/>
      <c r="B31" s="19"/>
      <c r="C31" s="19"/>
      <c r="D31" s="19"/>
      <c r="E31" s="19"/>
      <c r="F31" s="19"/>
      <c r="G31" s="19"/>
      <c r="H31" s="18"/>
      <c r="I31" s="17"/>
      <c r="J31" s="19"/>
      <c r="K31" s="19"/>
      <c r="L31" s="19"/>
      <c r="M31" s="19"/>
      <c r="N31" s="19"/>
      <c r="O31" s="19"/>
      <c r="P31" s="19"/>
      <c r="Q31" s="21"/>
      <c r="R31" s="21"/>
    </row>
    <row r="32" spans="1:18">
      <c r="H32" s="10"/>
      <c r="Q32" s="12"/>
      <c r="R32" s="12"/>
    </row>
    <row r="33" spans="1:18">
      <c r="A33" s="19"/>
      <c r="B33" s="19"/>
      <c r="C33" s="19"/>
      <c r="D33" s="19"/>
      <c r="E33" s="19"/>
      <c r="F33" s="19"/>
      <c r="G33" s="19"/>
      <c r="H33" s="18"/>
      <c r="I33" s="17"/>
      <c r="J33" s="19"/>
      <c r="K33" s="19"/>
      <c r="L33" s="19"/>
      <c r="M33" s="19"/>
      <c r="N33" s="19"/>
      <c r="O33" s="19"/>
      <c r="P33" s="19"/>
      <c r="Q33" s="21"/>
      <c r="R33" s="21"/>
    </row>
    <row r="34" spans="1:18">
      <c r="H34" s="10"/>
      <c r="Q34" s="12"/>
      <c r="R34" s="12"/>
    </row>
    <row r="35" spans="1:18">
      <c r="A35" s="19"/>
      <c r="B35" s="19"/>
      <c r="C35" s="19"/>
      <c r="D35" s="19"/>
      <c r="E35" s="19"/>
      <c r="F35" s="19"/>
      <c r="G35" s="19"/>
      <c r="H35" s="18"/>
      <c r="I35" s="17"/>
      <c r="J35" s="19"/>
      <c r="K35" s="19"/>
      <c r="L35" s="19"/>
      <c r="M35" s="19"/>
      <c r="N35" s="19"/>
      <c r="O35" s="19"/>
      <c r="P35" s="19"/>
      <c r="Q35" s="21"/>
      <c r="R35" s="21"/>
    </row>
    <row r="36" spans="1:18">
      <c r="H36" s="10"/>
      <c r="Q36" s="12"/>
      <c r="R36" s="12"/>
    </row>
    <row r="37" spans="1:18">
      <c r="A37" s="19"/>
      <c r="B37" s="19"/>
      <c r="C37" s="19"/>
      <c r="D37" s="19"/>
      <c r="E37" s="19"/>
      <c r="F37" s="19"/>
      <c r="G37" s="19"/>
      <c r="H37" s="18"/>
      <c r="I37" s="17"/>
      <c r="J37" s="19"/>
      <c r="K37" s="19"/>
      <c r="L37" s="19"/>
      <c r="M37" s="19"/>
      <c r="N37" s="19"/>
      <c r="O37" s="19"/>
      <c r="P37" s="19"/>
      <c r="Q37" s="21"/>
      <c r="R37" s="21"/>
    </row>
    <row r="38" spans="1:18">
      <c r="H38" s="10"/>
      <c r="Q38" s="12"/>
      <c r="R38" s="12"/>
    </row>
    <row r="39" spans="1:18">
      <c r="A39" s="19"/>
      <c r="B39" s="19"/>
      <c r="C39" s="19"/>
      <c r="D39" s="19"/>
      <c r="E39" s="19"/>
      <c r="F39" s="19"/>
      <c r="G39" s="19"/>
      <c r="H39" s="18"/>
      <c r="I39" s="17"/>
      <c r="J39" s="19"/>
      <c r="K39" s="19"/>
      <c r="L39" s="19"/>
      <c r="M39" s="19"/>
      <c r="N39" s="19"/>
      <c r="O39" s="19"/>
      <c r="P39" s="19"/>
      <c r="Q39" s="21"/>
      <c r="R39" s="21"/>
    </row>
    <row r="40" spans="1:18">
      <c r="H40" s="10"/>
      <c r="Q40" s="12"/>
      <c r="R40" s="12"/>
    </row>
    <row r="41" spans="1:18">
      <c r="A41" s="19"/>
      <c r="B41" s="19"/>
      <c r="C41" s="19"/>
      <c r="D41" s="19"/>
      <c r="E41" s="19"/>
      <c r="F41" s="19"/>
      <c r="G41" s="19"/>
      <c r="H41" s="18"/>
      <c r="I41" s="17"/>
      <c r="J41" s="19"/>
      <c r="K41" s="19"/>
      <c r="L41" s="19"/>
      <c r="M41" s="19"/>
      <c r="N41" s="19"/>
      <c r="O41" s="19"/>
      <c r="P41" s="19"/>
      <c r="Q41" s="21"/>
      <c r="R41" s="21"/>
    </row>
    <row r="42" spans="1:18">
      <c r="H42" s="10"/>
      <c r="Q42" s="12"/>
      <c r="R42" s="12"/>
    </row>
    <row r="43" spans="1:18">
      <c r="A43" s="19"/>
      <c r="B43" s="19"/>
      <c r="C43" s="19"/>
      <c r="D43" s="19"/>
      <c r="E43" s="19"/>
      <c r="F43" s="19"/>
      <c r="G43" s="19"/>
      <c r="H43" s="18"/>
      <c r="I43" s="17"/>
      <c r="J43" s="19"/>
      <c r="K43" s="19"/>
      <c r="L43" s="19"/>
      <c r="M43" s="19"/>
      <c r="N43" s="19"/>
      <c r="O43" s="19"/>
      <c r="P43" s="19"/>
      <c r="Q43" s="21"/>
      <c r="R43" s="21"/>
    </row>
    <row r="44" spans="1:18">
      <c r="H44" s="10"/>
      <c r="Q44" s="12"/>
      <c r="R44" s="12"/>
    </row>
    <row r="45" spans="1:18">
      <c r="A45" s="19"/>
      <c r="B45" s="19"/>
      <c r="C45" s="19"/>
      <c r="D45" s="19"/>
      <c r="E45" s="19"/>
      <c r="F45" s="19"/>
      <c r="G45" s="19"/>
      <c r="H45" s="18"/>
      <c r="I45" s="17"/>
      <c r="J45" s="19"/>
      <c r="K45" s="19"/>
      <c r="L45" s="19"/>
      <c r="M45" s="19"/>
      <c r="N45" s="19"/>
      <c r="O45" s="19"/>
      <c r="P45" s="19"/>
      <c r="Q45" s="21"/>
      <c r="R45" s="21"/>
    </row>
    <row r="46" spans="1:18">
      <c r="H46" s="10"/>
      <c r="Q46" s="12"/>
      <c r="R46" s="12"/>
    </row>
    <row r="47" spans="1:18">
      <c r="A47" s="19"/>
      <c r="B47" s="19"/>
      <c r="C47" s="19"/>
      <c r="D47" s="19"/>
      <c r="E47" s="19"/>
      <c r="F47" s="19"/>
      <c r="G47" s="19"/>
      <c r="H47" s="18"/>
      <c r="I47" s="17"/>
      <c r="J47" s="19"/>
      <c r="K47" s="19"/>
      <c r="L47" s="19"/>
      <c r="M47" s="19"/>
      <c r="N47" s="19"/>
      <c r="O47" s="19"/>
      <c r="P47" s="19"/>
      <c r="Q47" s="21"/>
      <c r="R47" s="21"/>
    </row>
    <row r="48" spans="1:18">
      <c r="H48" s="10"/>
      <c r="Q48" s="12"/>
      <c r="R48" s="12"/>
    </row>
    <row r="49" spans="1:18">
      <c r="A49" s="19"/>
      <c r="B49" s="19"/>
      <c r="C49" s="19"/>
      <c r="D49" s="19"/>
      <c r="E49" s="19"/>
      <c r="F49" s="19"/>
      <c r="G49" s="19"/>
      <c r="H49" s="18"/>
      <c r="I49" s="17"/>
      <c r="J49" s="19"/>
      <c r="K49" s="19"/>
      <c r="L49" s="19"/>
      <c r="M49" s="19"/>
      <c r="N49" s="19"/>
      <c r="O49" s="19"/>
      <c r="P49" s="19"/>
      <c r="Q49" s="21"/>
      <c r="R49" s="21"/>
    </row>
    <row r="50" spans="1:18">
      <c r="H50" s="10"/>
      <c r="Q50" s="12"/>
      <c r="R50" s="12"/>
    </row>
    <row r="51" spans="1:18">
      <c r="A51" s="19"/>
      <c r="B51" s="19"/>
      <c r="C51" s="19"/>
      <c r="D51" s="19"/>
      <c r="E51" s="19"/>
      <c r="F51" s="19"/>
      <c r="G51" s="19"/>
      <c r="H51" s="18"/>
      <c r="I51" s="17"/>
      <c r="J51" s="19"/>
      <c r="K51" s="19"/>
      <c r="L51" s="19"/>
      <c r="M51" s="19"/>
      <c r="N51" s="19"/>
      <c r="O51" s="19"/>
      <c r="P51" s="19"/>
      <c r="Q51" s="21"/>
      <c r="R51" s="21"/>
    </row>
    <row r="52" spans="1:18">
      <c r="H52" s="10"/>
      <c r="Q52" s="12"/>
      <c r="R52" s="12"/>
    </row>
    <row r="53" spans="1:18">
      <c r="A53" s="19"/>
      <c r="B53" s="19"/>
      <c r="C53" s="19"/>
      <c r="D53" s="19"/>
      <c r="E53" s="19"/>
      <c r="F53" s="19"/>
      <c r="G53" s="19"/>
      <c r="H53" s="18"/>
      <c r="I53" s="17"/>
      <c r="J53" s="19"/>
      <c r="K53" s="19"/>
      <c r="L53" s="19"/>
      <c r="M53" s="19"/>
      <c r="N53" s="19"/>
      <c r="O53" s="19"/>
      <c r="P53" s="19"/>
      <c r="Q53" s="21"/>
      <c r="R53" s="21"/>
    </row>
    <row r="54" spans="1:18">
      <c r="H54" s="10"/>
      <c r="Q54" s="12"/>
      <c r="R54" s="12"/>
    </row>
    <row r="55" spans="1:18">
      <c r="A55" s="19"/>
      <c r="B55" s="19"/>
      <c r="C55" s="19"/>
      <c r="D55" s="19"/>
      <c r="E55" s="19"/>
      <c r="F55" s="19"/>
      <c r="G55" s="19"/>
      <c r="H55" s="18"/>
      <c r="I55" s="17"/>
      <c r="J55" s="19"/>
      <c r="K55" s="19"/>
      <c r="L55" s="19"/>
      <c r="M55" s="19"/>
      <c r="N55" s="19"/>
      <c r="O55" s="19"/>
      <c r="P55" s="19"/>
      <c r="Q55" s="21"/>
      <c r="R55" s="21"/>
    </row>
    <row r="56" spans="1:18">
      <c r="H56" s="10"/>
      <c r="Q56" s="12"/>
      <c r="R56" s="12"/>
    </row>
    <row r="57" spans="1:18">
      <c r="A57" s="19"/>
      <c r="B57" s="19"/>
      <c r="C57" s="19"/>
      <c r="D57" s="19"/>
      <c r="E57" s="19"/>
      <c r="F57" s="19"/>
      <c r="G57" s="19"/>
      <c r="H57" s="18"/>
      <c r="I57" s="17"/>
      <c r="J57" s="19"/>
      <c r="K57" s="19"/>
      <c r="L57" s="19"/>
      <c r="M57" s="19"/>
      <c r="N57" s="19"/>
      <c r="O57" s="19"/>
      <c r="P57" s="19"/>
      <c r="Q57" s="21"/>
      <c r="R57" s="21"/>
    </row>
    <row r="58" spans="1:18">
      <c r="H58" s="10"/>
      <c r="Q58" s="12"/>
      <c r="R58" s="12"/>
    </row>
    <row r="59" spans="1:18">
      <c r="A59" s="19"/>
      <c r="B59" s="19"/>
      <c r="C59" s="19"/>
      <c r="D59" s="19"/>
      <c r="E59" s="19"/>
      <c r="F59" s="19"/>
      <c r="G59" s="19"/>
      <c r="H59" s="18"/>
      <c r="I59" s="17"/>
      <c r="J59" s="19"/>
      <c r="K59" s="19"/>
      <c r="L59" s="19"/>
      <c r="M59" s="19"/>
      <c r="N59" s="19"/>
      <c r="O59" s="19"/>
      <c r="P59" s="19"/>
      <c r="Q59" s="21"/>
      <c r="R59" s="21"/>
    </row>
    <row r="60" spans="1:18">
      <c r="H60" s="10"/>
      <c r="Q60" s="12"/>
      <c r="R60" s="12"/>
    </row>
    <row r="61" spans="1:18">
      <c r="A61" s="19"/>
      <c r="B61" s="19"/>
      <c r="C61" s="19"/>
      <c r="D61" s="19"/>
      <c r="E61" s="19"/>
      <c r="F61" s="19"/>
      <c r="G61" s="19"/>
      <c r="H61" s="18"/>
      <c r="I61" s="17"/>
      <c r="J61" s="19"/>
      <c r="K61" s="19"/>
      <c r="L61" s="19"/>
      <c r="M61" s="19"/>
      <c r="N61" s="19"/>
      <c r="O61" s="19"/>
      <c r="P61" s="19"/>
      <c r="Q61" s="21"/>
      <c r="R61" s="21"/>
    </row>
    <row r="62" spans="1:18">
      <c r="H62" s="10"/>
      <c r="Q62" s="12"/>
      <c r="R62" s="12"/>
    </row>
    <row r="63" spans="1:18">
      <c r="A63" s="19"/>
      <c r="B63" s="19"/>
      <c r="C63" s="19"/>
      <c r="D63" s="19"/>
      <c r="E63" s="19"/>
      <c r="F63" s="19"/>
      <c r="G63" s="19"/>
      <c r="H63" s="18"/>
      <c r="I63" s="17"/>
      <c r="J63" s="19"/>
      <c r="K63" s="19"/>
      <c r="L63" s="19"/>
      <c r="M63" s="19"/>
      <c r="N63" s="19"/>
      <c r="O63" s="19"/>
      <c r="P63" s="19"/>
      <c r="Q63" s="21"/>
      <c r="R63" s="21"/>
    </row>
    <row r="64" spans="1:18">
      <c r="H64" s="10"/>
      <c r="Q64" s="12"/>
      <c r="R64" s="12"/>
    </row>
    <row r="65" spans="1:18">
      <c r="A65" s="19"/>
      <c r="B65" s="19"/>
      <c r="C65" s="19"/>
      <c r="D65" s="19"/>
      <c r="E65" s="19"/>
      <c r="F65" s="19"/>
      <c r="G65" s="19"/>
      <c r="H65" s="18"/>
      <c r="I65" s="17"/>
      <c r="J65" s="19"/>
      <c r="K65" s="19"/>
      <c r="L65" s="19"/>
      <c r="M65" s="19"/>
      <c r="N65" s="19"/>
      <c r="O65" s="19"/>
      <c r="P65" s="19"/>
      <c r="Q65" s="21"/>
      <c r="R65" s="21"/>
    </row>
    <row r="66" spans="1:18">
      <c r="H66" s="10"/>
      <c r="Q66" s="12"/>
      <c r="R66" s="12"/>
    </row>
    <row r="67" spans="1:18">
      <c r="A67" s="19"/>
      <c r="B67" s="19"/>
      <c r="C67" s="19"/>
      <c r="D67" s="19"/>
      <c r="E67" s="19"/>
      <c r="F67" s="19"/>
      <c r="G67" s="19"/>
      <c r="H67" s="18"/>
      <c r="I67" s="17"/>
      <c r="J67" s="19"/>
      <c r="K67" s="19"/>
      <c r="L67" s="19"/>
      <c r="M67" s="19"/>
      <c r="N67" s="19"/>
      <c r="O67" s="19"/>
      <c r="P67" s="19"/>
      <c r="Q67" s="21"/>
      <c r="R67" s="21"/>
    </row>
    <row r="68" spans="1:18">
      <c r="H68" s="10"/>
      <c r="Q68" s="12"/>
      <c r="R68" s="12"/>
    </row>
    <row r="69" spans="1:18">
      <c r="A69" s="19"/>
      <c r="B69" s="19"/>
      <c r="C69" s="19"/>
      <c r="D69" s="19"/>
      <c r="E69" s="19"/>
      <c r="F69" s="19"/>
      <c r="G69" s="19"/>
      <c r="H69" s="18"/>
      <c r="I69" s="17"/>
      <c r="J69" s="19"/>
      <c r="K69" s="19"/>
      <c r="L69" s="19"/>
      <c r="M69" s="19"/>
      <c r="N69" s="19"/>
      <c r="O69" s="19"/>
      <c r="P69" s="19"/>
      <c r="Q69" s="21"/>
      <c r="R69" s="21"/>
    </row>
    <row r="70" spans="1:18">
      <c r="H70" s="10"/>
      <c r="Q70" s="12"/>
      <c r="R70" s="12"/>
    </row>
    <row r="71" spans="1:18">
      <c r="A71" s="19"/>
      <c r="B71" s="19"/>
      <c r="C71" s="19"/>
      <c r="D71" s="19"/>
      <c r="E71" s="19"/>
      <c r="F71" s="19"/>
      <c r="G71" s="19"/>
      <c r="H71" s="18"/>
      <c r="I71" s="17"/>
      <c r="J71" s="19"/>
      <c r="K71" s="19"/>
      <c r="L71" s="19"/>
      <c r="M71" s="19"/>
      <c r="N71" s="19"/>
      <c r="O71" s="19"/>
      <c r="P71" s="19"/>
      <c r="Q71" s="21"/>
      <c r="R71" s="21"/>
    </row>
    <row r="72" spans="1:18">
      <c r="H72" s="10"/>
      <c r="Q72" s="12"/>
      <c r="R72" s="12"/>
    </row>
    <row r="73" spans="1:18">
      <c r="A73" s="19"/>
      <c r="B73" s="19"/>
      <c r="C73" s="19"/>
      <c r="D73" s="19"/>
      <c r="E73" s="19"/>
      <c r="F73" s="19"/>
      <c r="G73" s="19"/>
      <c r="H73" s="18"/>
      <c r="I73" s="17"/>
      <c r="J73" s="19"/>
      <c r="K73" s="19"/>
      <c r="L73" s="19"/>
      <c r="M73" s="19"/>
      <c r="N73" s="19"/>
      <c r="O73" s="19"/>
      <c r="P73" s="19"/>
      <c r="Q73" s="21"/>
      <c r="R73" s="21"/>
    </row>
    <row r="74" spans="1:18">
      <c r="H74" s="10"/>
      <c r="Q74" s="12"/>
      <c r="R74" s="12"/>
    </row>
    <row r="75" spans="1:18">
      <c r="A75" s="19"/>
      <c r="B75" s="19"/>
      <c r="C75" s="19"/>
      <c r="D75" s="19"/>
      <c r="E75" s="19"/>
      <c r="F75" s="19"/>
      <c r="G75" s="19"/>
      <c r="H75" s="18"/>
      <c r="I75" s="17"/>
      <c r="J75" s="19"/>
      <c r="K75" s="19"/>
      <c r="L75" s="19"/>
      <c r="M75" s="19"/>
      <c r="N75" s="19"/>
      <c r="O75" s="19"/>
      <c r="P75" s="19"/>
      <c r="Q75" s="21"/>
      <c r="R75" s="21"/>
    </row>
    <row r="76" spans="1:18">
      <c r="H76" s="10"/>
      <c r="Q76" s="12"/>
      <c r="R76" s="12"/>
    </row>
    <row r="77" spans="1:18">
      <c r="A77" s="19"/>
      <c r="B77" s="19"/>
      <c r="C77" s="19"/>
      <c r="D77" s="19"/>
      <c r="E77" s="19"/>
      <c r="F77" s="19"/>
      <c r="G77" s="19"/>
      <c r="H77" s="18"/>
      <c r="I77" s="17"/>
      <c r="J77" s="19"/>
      <c r="K77" s="19"/>
      <c r="L77" s="19"/>
      <c r="M77" s="19"/>
      <c r="N77" s="19"/>
      <c r="O77" s="19"/>
      <c r="P77" s="19"/>
      <c r="Q77" s="21"/>
      <c r="R77" s="21"/>
    </row>
    <row r="78" spans="1:18">
      <c r="H78" s="10"/>
      <c r="Q78" s="12"/>
      <c r="R78" s="12"/>
    </row>
    <row r="79" spans="1:18">
      <c r="A79" s="19"/>
      <c r="B79" s="19"/>
      <c r="C79" s="19"/>
      <c r="D79" s="19"/>
      <c r="E79" s="19"/>
      <c r="F79" s="19"/>
      <c r="G79" s="19"/>
      <c r="H79" s="18"/>
      <c r="I79" s="17"/>
      <c r="J79" s="19"/>
      <c r="K79" s="19"/>
      <c r="L79" s="19"/>
      <c r="M79" s="19"/>
      <c r="N79" s="19"/>
      <c r="O79" s="19"/>
      <c r="P79" s="19"/>
      <c r="Q79" s="21"/>
      <c r="R79" s="21"/>
    </row>
    <row r="80" spans="1:18">
      <c r="H80" s="10"/>
      <c r="Q80" s="12"/>
      <c r="R80" s="12"/>
    </row>
    <row r="81" spans="1:18">
      <c r="A81" s="19"/>
      <c r="B81" s="19"/>
      <c r="C81" s="19"/>
      <c r="D81" s="19"/>
      <c r="E81" s="19"/>
      <c r="F81" s="19"/>
      <c r="G81" s="19"/>
      <c r="H81" s="18"/>
      <c r="I81" s="17"/>
      <c r="J81" s="19"/>
      <c r="K81" s="19"/>
      <c r="L81" s="19"/>
      <c r="M81" s="19"/>
      <c r="N81" s="19"/>
      <c r="O81" s="19"/>
      <c r="P81" s="19"/>
      <c r="Q81" s="21"/>
      <c r="R81" s="21"/>
    </row>
    <row r="82" spans="1:18">
      <c r="H82" s="10"/>
      <c r="Q82" s="12"/>
      <c r="R82" s="12"/>
    </row>
    <row r="83" spans="1:18">
      <c r="A83" s="19"/>
      <c r="B83" s="19"/>
      <c r="C83" s="19"/>
      <c r="D83" s="19"/>
      <c r="E83" s="19"/>
      <c r="F83" s="19"/>
      <c r="G83" s="19"/>
      <c r="H83" s="18"/>
      <c r="I83" s="17"/>
      <c r="J83" s="19"/>
      <c r="K83" s="19"/>
      <c r="L83" s="19"/>
      <c r="M83" s="19"/>
      <c r="N83" s="19"/>
      <c r="O83" s="19"/>
      <c r="P83" s="19"/>
      <c r="Q83" s="21"/>
      <c r="R83" s="21"/>
    </row>
    <row r="84" spans="1:18">
      <c r="H84" s="10"/>
      <c r="Q84" s="12"/>
      <c r="R84" s="12"/>
    </row>
    <row r="85" spans="1:18">
      <c r="A85" s="19"/>
      <c r="B85" s="19"/>
      <c r="C85" s="19"/>
      <c r="D85" s="19"/>
      <c r="E85" s="19"/>
      <c r="F85" s="19"/>
      <c r="G85" s="19"/>
      <c r="H85" s="18"/>
      <c r="I85" s="17"/>
      <c r="J85" s="19"/>
      <c r="K85" s="19"/>
      <c r="L85" s="19"/>
      <c r="M85" s="19"/>
      <c r="N85" s="19"/>
      <c r="O85" s="19"/>
      <c r="P85" s="19"/>
      <c r="Q85" s="21"/>
      <c r="R85" s="21"/>
    </row>
    <row r="86" spans="1:18">
      <c r="H86" s="10"/>
      <c r="Q86" s="12"/>
      <c r="R86" s="12"/>
    </row>
    <row r="87" spans="1:18">
      <c r="A87" s="19"/>
      <c r="B87" s="19"/>
      <c r="C87" s="19"/>
      <c r="D87" s="19"/>
      <c r="E87" s="19"/>
      <c r="F87" s="19"/>
      <c r="G87" s="19"/>
      <c r="H87" s="18"/>
      <c r="I87" s="17"/>
      <c r="J87" s="19"/>
      <c r="K87" s="19"/>
      <c r="L87" s="19"/>
      <c r="M87" s="19"/>
      <c r="N87" s="19"/>
      <c r="O87" s="19"/>
      <c r="P87" s="19"/>
      <c r="Q87" s="21"/>
      <c r="R87" s="21"/>
    </row>
    <row r="88" spans="1:18">
      <c r="H88" s="10"/>
      <c r="Q88" s="12"/>
      <c r="R88" s="12"/>
    </row>
    <row r="89" spans="1:18">
      <c r="A89" s="19"/>
      <c r="B89" s="19"/>
      <c r="C89" s="19"/>
      <c r="D89" s="19"/>
      <c r="E89" s="19"/>
      <c r="F89" s="19"/>
      <c r="G89" s="19"/>
      <c r="H89" s="18"/>
      <c r="I89" s="17"/>
      <c r="J89" s="19"/>
      <c r="K89" s="19"/>
      <c r="L89" s="19"/>
      <c r="M89" s="19"/>
      <c r="N89" s="19"/>
      <c r="O89" s="19"/>
      <c r="P89" s="19"/>
      <c r="Q89" s="21"/>
      <c r="R89" s="21"/>
    </row>
    <row r="90" spans="1:18">
      <c r="H90" s="10"/>
      <c r="Q90" s="12"/>
      <c r="R90" s="12"/>
    </row>
    <row r="91" spans="1:18">
      <c r="A91" s="19"/>
      <c r="B91" s="19"/>
      <c r="C91" s="19"/>
      <c r="D91" s="19"/>
      <c r="E91" s="19"/>
      <c r="F91" s="19"/>
      <c r="G91" s="19"/>
      <c r="H91" s="18"/>
      <c r="I91" s="17"/>
      <c r="J91" s="19"/>
      <c r="K91" s="19"/>
      <c r="L91" s="19"/>
      <c r="M91" s="19"/>
      <c r="N91" s="19"/>
      <c r="O91" s="19"/>
      <c r="P91" s="19"/>
      <c r="Q91" s="21"/>
      <c r="R91" s="21"/>
    </row>
    <row r="92" spans="1:18">
      <c r="H92" s="10"/>
      <c r="Q92" s="12"/>
      <c r="R92" s="12"/>
    </row>
    <row r="93" spans="1:18">
      <c r="A93" s="19"/>
      <c r="B93" s="19"/>
      <c r="C93" s="19"/>
      <c r="D93" s="19"/>
      <c r="E93" s="19"/>
      <c r="F93" s="19"/>
      <c r="G93" s="19"/>
      <c r="H93" s="18"/>
      <c r="I93" s="17"/>
      <c r="J93" s="19"/>
      <c r="K93" s="19"/>
      <c r="L93" s="19"/>
      <c r="M93" s="19"/>
      <c r="N93" s="19"/>
      <c r="O93" s="19"/>
      <c r="P93" s="19"/>
      <c r="Q93" s="21"/>
      <c r="R93" s="21"/>
    </row>
    <row r="94" spans="1:18">
      <c r="H94" s="10"/>
      <c r="Q94" s="12"/>
      <c r="R94" s="12"/>
    </row>
    <row r="95" spans="1:18">
      <c r="A95" s="19"/>
      <c r="B95" s="19"/>
      <c r="C95" s="19"/>
      <c r="D95" s="19"/>
      <c r="E95" s="19"/>
      <c r="F95" s="19"/>
      <c r="G95" s="19"/>
      <c r="H95" s="18"/>
      <c r="I95" s="17"/>
      <c r="J95" s="19"/>
      <c r="K95" s="19"/>
      <c r="L95" s="19"/>
      <c r="M95" s="19"/>
      <c r="N95" s="19"/>
      <c r="O95" s="19"/>
      <c r="P95" s="19"/>
      <c r="Q95" s="21"/>
      <c r="R95" s="21"/>
    </row>
    <row r="96" spans="1:18">
      <c r="H96" s="10"/>
      <c r="Q96" s="12"/>
      <c r="R96" s="12"/>
    </row>
    <row r="97" spans="1:18">
      <c r="A97" s="19"/>
      <c r="B97" s="19"/>
      <c r="C97" s="19"/>
      <c r="D97" s="19"/>
      <c r="E97" s="19"/>
      <c r="F97" s="19"/>
      <c r="G97" s="19"/>
      <c r="H97" s="18"/>
      <c r="I97" s="17"/>
      <c r="J97" s="19"/>
      <c r="K97" s="19"/>
      <c r="L97" s="19"/>
      <c r="M97" s="19"/>
      <c r="N97" s="19"/>
      <c r="O97" s="19"/>
      <c r="P97" s="19"/>
      <c r="Q97" s="21"/>
      <c r="R97" s="21"/>
    </row>
    <row r="98" spans="1:18">
      <c r="H98" s="10"/>
      <c r="Q98" s="12"/>
      <c r="R98" s="12"/>
    </row>
    <row r="99" spans="1:18">
      <c r="A99" s="19"/>
      <c r="B99" s="19"/>
      <c r="C99" s="19"/>
      <c r="D99" s="19"/>
      <c r="E99" s="19"/>
      <c r="F99" s="19"/>
      <c r="G99" s="19"/>
      <c r="H99" s="18"/>
      <c r="I99" s="17"/>
      <c r="J99" s="19"/>
      <c r="K99" s="19"/>
      <c r="L99" s="19"/>
      <c r="M99" s="19"/>
      <c r="N99" s="19"/>
      <c r="O99" s="19"/>
      <c r="P99" s="19"/>
      <c r="Q99" s="21"/>
      <c r="R99" s="21"/>
    </row>
    <row r="100" spans="1:18">
      <c r="H100" s="10"/>
      <c r="Q100" s="12"/>
      <c r="R100" s="12"/>
    </row>
    <row r="101" spans="1:18">
      <c r="A101" s="19"/>
      <c r="B101" s="19"/>
      <c r="C101" s="19"/>
      <c r="D101" s="19"/>
      <c r="E101" s="19"/>
      <c r="F101" s="19"/>
      <c r="G101" s="19"/>
      <c r="H101" s="18"/>
      <c r="I101" s="17"/>
      <c r="J101" s="19"/>
      <c r="K101" s="19"/>
      <c r="L101" s="19"/>
      <c r="M101" s="19"/>
      <c r="N101" s="19"/>
      <c r="O101" s="19"/>
      <c r="P101" s="19"/>
      <c r="Q101" s="21"/>
      <c r="R101" s="21"/>
    </row>
    <row r="102" spans="1:18">
      <c r="H102" s="10"/>
      <c r="Q102" s="12"/>
      <c r="R102" s="12"/>
    </row>
    <row r="103" spans="1:18">
      <c r="A103" s="19"/>
      <c r="B103" s="19"/>
      <c r="C103" s="19"/>
      <c r="D103" s="19"/>
      <c r="E103" s="19"/>
      <c r="F103" s="19"/>
      <c r="G103" s="19"/>
      <c r="H103" s="18"/>
      <c r="I103" s="17"/>
      <c r="J103" s="19"/>
      <c r="K103" s="19"/>
      <c r="L103" s="19"/>
      <c r="M103" s="19"/>
      <c r="N103" s="19"/>
      <c r="O103" s="19"/>
      <c r="P103" s="19"/>
      <c r="Q103" s="21"/>
      <c r="R103" s="21"/>
    </row>
    <row r="104" spans="1:18">
      <c r="H104" s="10"/>
      <c r="Q104" s="12"/>
      <c r="R104" s="12"/>
    </row>
    <row r="105" spans="1:18">
      <c r="A105" s="19"/>
      <c r="B105" s="19"/>
      <c r="C105" s="19"/>
      <c r="D105" s="19"/>
      <c r="E105" s="19"/>
      <c r="F105" s="19"/>
      <c r="G105" s="19"/>
      <c r="H105" s="18"/>
      <c r="I105" s="17"/>
      <c r="J105" s="19"/>
      <c r="K105" s="19"/>
      <c r="L105" s="19"/>
      <c r="M105" s="19"/>
      <c r="N105" s="19"/>
      <c r="O105" s="19"/>
      <c r="P105" s="19"/>
      <c r="Q105" s="21"/>
      <c r="R105" s="21"/>
    </row>
    <row r="106" spans="1:18">
      <c r="H106" s="10"/>
      <c r="Q106" s="12"/>
      <c r="R106" s="12"/>
    </row>
    <row r="107" spans="1:18">
      <c r="A107" s="19"/>
      <c r="B107" s="19"/>
      <c r="C107" s="19"/>
      <c r="D107" s="19"/>
      <c r="E107" s="19"/>
      <c r="F107" s="19"/>
      <c r="G107" s="19"/>
      <c r="H107" s="18"/>
      <c r="I107" s="17"/>
      <c r="J107" s="19"/>
      <c r="K107" s="19"/>
      <c r="L107" s="19"/>
      <c r="M107" s="19"/>
      <c r="N107" s="19"/>
      <c r="O107" s="19"/>
      <c r="P107" s="19"/>
      <c r="Q107" s="21"/>
      <c r="R107" s="21"/>
    </row>
    <row r="108" spans="1:18">
      <c r="H108" s="10"/>
      <c r="Q108" s="12"/>
      <c r="R108" s="12"/>
    </row>
    <row r="109" spans="1:18">
      <c r="A109" s="19"/>
      <c r="B109" s="19"/>
      <c r="C109" s="19"/>
      <c r="D109" s="19"/>
      <c r="E109" s="19"/>
      <c r="F109" s="19"/>
      <c r="G109" s="19"/>
      <c r="H109" s="18"/>
      <c r="I109" s="17"/>
      <c r="J109" s="19"/>
      <c r="K109" s="19"/>
      <c r="L109" s="19"/>
      <c r="M109" s="19"/>
      <c r="N109" s="19"/>
      <c r="O109" s="19"/>
      <c r="P109" s="19"/>
      <c r="Q109" s="21"/>
      <c r="R109" s="21"/>
    </row>
    <row r="110" spans="1:18">
      <c r="H110" s="10"/>
      <c r="Q110" s="12"/>
      <c r="R110" s="12"/>
    </row>
    <row r="111" spans="1:18">
      <c r="A111" s="19"/>
      <c r="B111" s="19"/>
      <c r="C111" s="19"/>
      <c r="D111" s="19"/>
      <c r="E111" s="19"/>
      <c r="F111" s="19"/>
      <c r="G111" s="19"/>
      <c r="H111" s="18"/>
      <c r="I111" s="17"/>
      <c r="J111" s="19"/>
      <c r="K111" s="19"/>
      <c r="L111" s="19"/>
      <c r="M111" s="19"/>
      <c r="N111" s="19"/>
      <c r="O111" s="19"/>
      <c r="P111" s="19"/>
      <c r="Q111" s="21"/>
      <c r="R111" s="21"/>
    </row>
    <row r="112" spans="1:18">
      <c r="H112" s="10"/>
      <c r="Q112" s="12"/>
      <c r="R112" s="12"/>
    </row>
    <row r="113" spans="1:18">
      <c r="A113" s="19"/>
      <c r="B113" s="19"/>
      <c r="C113" s="19"/>
      <c r="D113" s="19"/>
      <c r="E113" s="19"/>
      <c r="F113" s="19"/>
      <c r="G113" s="19"/>
      <c r="H113" s="18"/>
      <c r="I113" s="17"/>
      <c r="J113" s="19"/>
      <c r="K113" s="19"/>
      <c r="L113" s="19"/>
      <c r="M113" s="19"/>
      <c r="N113" s="19"/>
      <c r="O113" s="19"/>
      <c r="P113" s="19"/>
      <c r="Q113" s="21"/>
      <c r="R113" s="21"/>
    </row>
    <row r="114" spans="1:18">
      <c r="H114" s="10"/>
      <c r="Q114" s="12"/>
      <c r="R114" s="12"/>
    </row>
    <row r="115" spans="1:18">
      <c r="A115" s="19"/>
      <c r="B115" s="19"/>
      <c r="C115" s="19"/>
      <c r="D115" s="19"/>
      <c r="E115" s="19"/>
      <c r="F115" s="19"/>
      <c r="G115" s="19"/>
      <c r="H115" s="18"/>
      <c r="I115" s="17"/>
      <c r="J115" s="19"/>
      <c r="K115" s="19"/>
      <c r="L115" s="19"/>
      <c r="M115" s="19"/>
      <c r="N115" s="19"/>
      <c r="O115" s="19"/>
      <c r="P115" s="19"/>
      <c r="Q115" s="21"/>
      <c r="R115" s="21"/>
    </row>
    <row r="116" spans="1:18">
      <c r="H116" s="10"/>
      <c r="Q116" s="12"/>
      <c r="R116" s="12"/>
    </row>
    <row r="117" spans="1:18">
      <c r="A117" s="19"/>
      <c r="B117" s="19"/>
      <c r="C117" s="19"/>
      <c r="D117" s="19"/>
      <c r="E117" s="19"/>
      <c r="F117" s="19"/>
      <c r="G117" s="19"/>
      <c r="H117" s="18"/>
      <c r="I117" s="17"/>
      <c r="J117" s="19"/>
      <c r="K117" s="19"/>
      <c r="L117" s="19"/>
      <c r="M117" s="19"/>
      <c r="N117" s="19"/>
      <c r="O117" s="19"/>
      <c r="P117" s="19"/>
      <c r="Q117" s="21"/>
      <c r="R117" s="21"/>
    </row>
    <row r="118" spans="1:18">
      <c r="H118" s="10"/>
      <c r="Q118" s="12"/>
      <c r="R118" s="12"/>
    </row>
    <row r="119" spans="1:18">
      <c r="A119" s="19"/>
      <c r="B119" s="19"/>
      <c r="C119" s="19"/>
      <c r="D119" s="19"/>
      <c r="E119" s="19"/>
      <c r="F119" s="19"/>
      <c r="G119" s="19"/>
      <c r="H119" s="18"/>
      <c r="I119" s="17"/>
      <c r="J119" s="19"/>
      <c r="K119" s="19"/>
      <c r="L119" s="19"/>
      <c r="M119" s="19"/>
      <c r="N119" s="19"/>
      <c r="O119" s="19"/>
      <c r="P119" s="19"/>
      <c r="Q119" s="21"/>
      <c r="R119" s="21"/>
    </row>
    <row r="120" spans="1:18">
      <c r="H120" s="10"/>
      <c r="Q120" s="12"/>
      <c r="R120" s="12"/>
    </row>
    <row r="121" spans="1:18">
      <c r="A121" s="19"/>
      <c r="B121" s="19"/>
      <c r="C121" s="19"/>
      <c r="D121" s="19"/>
      <c r="E121" s="19"/>
      <c r="F121" s="19"/>
      <c r="G121" s="19"/>
      <c r="H121" s="18"/>
      <c r="I121" s="17"/>
      <c r="J121" s="19"/>
      <c r="K121" s="19"/>
      <c r="L121" s="19"/>
      <c r="M121" s="19"/>
      <c r="N121" s="19"/>
      <c r="O121" s="19"/>
      <c r="P121" s="19"/>
      <c r="Q121" s="21"/>
      <c r="R121" s="21"/>
    </row>
    <row r="122" spans="1:18">
      <c r="H122" s="10"/>
      <c r="Q122" s="12"/>
      <c r="R122" s="12"/>
    </row>
    <row r="123" spans="1:18">
      <c r="A123" s="19"/>
      <c r="B123" s="19"/>
      <c r="C123" s="19"/>
      <c r="D123" s="19"/>
      <c r="E123" s="19"/>
      <c r="F123" s="19"/>
      <c r="G123" s="19"/>
      <c r="H123" s="18"/>
      <c r="I123" s="17"/>
      <c r="J123" s="19"/>
      <c r="K123" s="19"/>
      <c r="L123" s="19"/>
      <c r="M123" s="19"/>
      <c r="N123" s="19"/>
      <c r="O123" s="19"/>
      <c r="P123" s="19"/>
      <c r="Q123" s="21"/>
      <c r="R123" s="21"/>
    </row>
    <row r="124" spans="1:18">
      <c r="H124" s="10"/>
      <c r="Q124" s="12"/>
      <c r="R124" s="12"/>
    </row>
    <row r="125" spans="1:18">
      <c r="A125" s="19"/>
      <c r="B125" s="19"/>
      <c r="C125" s="19"/>
      <c r="D125" s="19"/>
      <c r="E125" s="19"/>
      <c r="F125" s="19"/>
      <c r="G125" s="19"/>
      <c r="H125" s="18"/>
      <c r="I125" s="17"/>
      <c r="J125" s="19"/>
      <c r="K125" s="19"/>
      <c r="L125" s="19"/>
      <c r="M125" s="19"/>
      <c r="N125" s="19"/>
      <c r="O125" s="19"/>
      <c r="P125" s="19"/>
      <c r="Q125" s="21"/>
      <c r="R125" s="21"/>
    </row>
    <row r="126" spans="1:18">
      <c r="H126" s="10"/>
      <c r="Q126" s="12"/>
      <c r="R126" s="12"/>
    </row>
    <row r="127" spans="1:18">
      <c r="A127" s="19"/>
      <c r="B127" s="19"/>
      <c r="C127" s="19"/>
      <c r="D127" s="19"/>
      <c r="E127" s="19"/>
      <c r="F127" s="19"/>
      <c r="G127" s="19"/>
      <c r="H127" s="18"/>
      <c r="I127" s="17"/>
      <c r="J127" s="19"/>
      <c r="K127" s="19"/>
      <c r="L127" s="19"/>
      <c r="M127" s="19"/>
      <c r="N127" s="19"/>
      <c r="O127" s="19"/>
      <c r="P127" s="19"/>
      <c r="Q127" s="21"/>
      <c r="R127" s="21"/>
    </row>
    <row r="128" spans="1:18">
      <c r="H128" s="10"/>
      <c r="Q128" s="12"/>
      <c r="R128" s="12"/>
    </row>
    <row r="129" spans="1:18">
      <c r="A129" s="19"/>
      <c r="B129" s="19"/>
      <c r="C129" s="19"/>
      <c r="D129" s="19"/>
      <c r="E129" s="19"/>
      <c r="F129" s="19"/>
      <c r="G129" s="19"/>
      <c r="H129" s="18"/>
      <c r="I129" s="17"/>
      <c r="J129" s="19"/>
      <c r="K129" s="19"/>
      <c r="L129" s="19"/>
      <c r="M129" s="19"/>
      <c r="N129" s="19"/>
      <c r="O129" s="19"/>
      <c r="P129" s="19"/>
      <c r="Q129" s="21"/>
      <c r="R129" s="21"/>
    </row>
    <row r="130" spans="1:18">
      <c r="H130" s="10"/>
      <c r="Q130" s="12"/>
      <c r="R130" s="12"/>
    </row>
    <row r="131" spans="1:18">
      <c r="A131" s="19"/>
      <c r="B131" s="19"/>
      <c r="C131" s="19"/>
      <c r="D131" s="19"/>
      <c r="E131" s="19"/>
      <c r="F131" s="19"/>
      <c r="G131" s="19"/>
      <c r="H131" s="18"/>
      <c r="I131" s="17"/>
      <c r="J131" s="19"/>
      <c r="K131" s="19"/>
      <c r="L131" s="19"/>
      <c r="M131" s="19"/>
      <c r="N131" s="19"/>
      <c r="O131" s="19"/>
      <c r="P131" s="19"/>
      <c r="Q131" s="21"/>
      <c r="R131" s="21"/>
    </row>
    <row r="132" spans="1:18">
      <c r="H132" s="10"/>
      <c r="Q132" s="12"/>
      <c r="R132" s="12"/>
    </row>
    <row r="133" spans="1:18">
      <c r="A133" s="19"/>
      <c r="B133" s="19"/>
      <c r="C133" s="19"/>
      <c r="D133" s="19"/>
      <c r="E133" s="19"/>
      <c r="F133" s="19"/>
      <c r="G133" s="19"/>
      <c r="H133" s="18"/>
      <c r="I133" s="17"/>
      <c r="J133" s="19"/>
      <c r="K133" s="19"/>
      <c r="L133" s="19"/>
      <c r="M133" s="19"/>
      <c r="N133" s="19"/>
      <c r="O133" s="19"/>
      <c r="P133" s="19"/>
      <c r="Q133" s="21"/>
      <c r="R133" s="21"/>
    </row>
    <row r="134" spans="1:18">
      <c r="H134" s="10"/>
      <c r="Q134" s="12"/>
      <c r="R134" s="12"/>
    </row>
    <row r="135" spans="1:18">
      <c r="A135" s="19"/>
      <c r="B135" s="19"/>
      <c r="C135" s="19"/>
      <c r="D135" s="19"/>
      <c r="E135" s="19"/>
      <c r="F135" s="19"/>
      <c r="G135" s="19"/>
      <c r="H135" s="18"/>
      <c r="I135" s="17"/>
      <c r="J135" s="19"/>
      <c r="K135" s="19"/>
      <c r="L135" s="19"/>
      <c r="M135" s="19"/>
      <c r="N135" s="19"/>
      <c r="O135" s="19"/>
      <c r="P135" s="19"/>
      <c r="Q135" s="21"/>
      <c r="R135" s="21"/>
    </row>
    <row r="136" spans="1:18">
      <c r="H136" s="10"/>
      <c r="Q136" s="12"/>
      <c r="R136" s="12"/>
    </row>
    <row r="137" spans="1:18">
      <c r="A137" s="19"/>
      <c r="B137" s="19"/>
      <c r="C137" s="19"/>
      <c r="D137" s="19"/>
      <c r="E137" s="19"/>
      <c r="F137" s="19"/>
      <c r="G137" s="19"/>
      <c r="H137" s="18"/>
      <c r="I137" s="17"/>
      <c r="J137" s="19"/>
      <c r="K137" s="19"/>
      <c r="L137" s="19"/>
      <c r="M137" s="19"/>
      <c r="N137" s="19"/>
      <c r="O137" s="19"/>
      <c r="P137" s="19"/>
      <c r="Q137" s="21"/>
      <c r="R137" s="21"/>
    </row>
    <row r="138" spans="1:18">
      <c r="H138" s="10"/>
      <c r="Q138" s="12"/>
      <c r="R138" s="12"/>
    </row>
    <row r="139" spans="1:18">
      <c r="A139" s="19"/>
      <c r="B139" s="19"/>
      <c r="C139" s="19"/>
      <c r="D139" s="19"/>
      <c r="E139" s="19"/>
      <c r="F139" s="19"/>
      <c r="G139" s="19"/>
      <c r="H139" s="18"/>
      <c r="I139" s="17"/>
      <c r="J139" s="19"/>
      <c r="K139" s="19"/>
      <c r="L139" s="19"/>
      <c r="M139" s="19"/>
      <c r="N139" s="19"/>
      <c r="O139" s="19"/>
      <c r="P139" s="19"/>
      <c r="Q139" s="21"/>
      <c r="R139" s="21"/>
    </row>
    <row r="140" spans="1:18">
      <c r="H140" s="10"/>
      <c r="Q140" s="12"/>
      <c r="R140" s="12"/>
    </row>
    <row r="141" spans="1:18">
      <c r="A141" s="19"/>
      <c r="B141" s="19"/>
      <c r="C141" s="19"/>
      <c r="D141" s="19"/>
      <c r="E141" s="19"/>
      <c r="F141" s="19"/>
      <c r="G141" s="19"/>
      <c r="H141" s="18"/>
      <c r="I141" s="17"/>
      <c r="J141" s="19"/>
      <c r="K141" s="19"/>
      <c r="L141" s="19"/>
      <c r="M141" s="19"/>
      <c r="N141" s="19"/>
      <c r="O141" s="19"/>
      <c r="P141" s="19"/>
      <c r="Q141" s="21"/>
      <c r="R141" s="21"/>
    </row>
    <row r="142" spans="1:18">
      <c r="H142" s="10"/>
      <c r="Q142" s="12"/>
      <c r="R142" s="12"/>
    </row>
    <row r="143" spans="1:18">
      <c r="A143" s="19"/>
      <c r="B143" s="19"/>
      <c r="C143" s="19"/>
      <c r="D143" s="19"/>
      <c r="E143" s="19"/>
      <c r="F143" s="19"/>
      <c r="G143" s="19"/>
      <c r="H143" s="18"/>
      <c r="I143" s="17"/>
      <c r="J143" s="19"/>
      <c r="K143" s="19"/>
      <c r="L143" s="19"/>
      <c r="M143" s="19"/>
      <c r="N143" s="19"/>
      <c r="O143" s="19"/>
      <c r="P143" s="19"/>
      <c r="Q143" s="21"/>
      <c r="R143" s="21"/>
    </row>
    <row r="144" spans="1:18">
      <c r="H144" s="10"/>
      <c r="Q144" s="12"/>
      <c r="R144" s="12"/>
    </row>
    <row r="145" spans="1:18">
      <c r="A145" s="19"/>
      <c r="B145" s="19"/>
      <c r="C145" s="19"/>
      <c r="D145" s="19"/>
      <c r="E145" s="19"/>
      <c r="F145" s="19"/>
      <c r="G145" s="19"/>
      <c r="H145" s="18"/>
      <c r="I145" s="17"/>
      <c r="J145" s="19"/>
      <c r="K145" s="19"/>
      <c r="L145" s="19"/>
      <c r="M145" s="19"/>
      <c r="N145" s="19"/>
      <c r="O145" s="19"/>
      <c r="P145" s="19"/>
      <c r="Q145" s="21"/>
      <c r="R145" s="21"/>
    </row>
    <row r="146" spans="1:18">
      <c r="H146" s="10"/>
      <c r="Q146" s="12"/>
      <c r="R146" s="12"/>
    </row>
    <row r="147" spans="1:18">
      <c r="A147" s="19"/>
      <c r="B147" s="19"/>
      <c r="C147" s="19"/>
      <c r="D147" s="19"/>
      <c r="E147" s="19"/>
      <c r="F147" s="19"/>
      <c r="G147" s="19"/>
      <c r="H147" s="18"/>
      <c r="I147" s="17"/>
      <c r="J147" s="19"/>
      <c r="K147" s="19"/>
      <c r="L147" s="19"/>
      <c r="M147" s="19"/>
      <c r="N147" s="19"/>
      <c r="O147" s="19"/>
      <c r="P147" s="19"/>
      <c r="Q147" s="21"/>
      <c r="R147" s="21"/>
    </row>
    <row r="148" spans="1:18">
      <c r="H148" s="10"/>
      <c r="Q148" s="12"/>
      <c r="R148" s="12"/>
    </row>
    <row r="149" spans="1:18" ht="15" customHeight="1">
      <c r="A149" s="19"/>
      <c r="B149" s="19"/>
      <c r="C149" s="19"/>
      <c r="D149" s="19"/>
      <c r="E149" s="19"/>
      <c r="F149" s="19"/>
      <c r="G149" s="19"/>
      <c r="H149" s="18"/>
      <c r="I149" s="17"/>
      <c r="J149" s="19"/>
      <c r="K149" s="19"/>
      <c r="L149" s="19"/>
      <c r="M149" s="19"/>
      <c r="N149" s="19"/>
      <c r="O149" s="19"/>
      <c r="P149" s="19"/>
      <c r="Q149" s="21"/>
      <c r="R149" s="21"/>
    </row>
    <row r="150" spans="1:18" ht="15" customHeight="1">
      <c r="H150" s="10"/>
      <c r="Q150" s="12"/>
      <c r="R150" s="12"/>
    </row>
    <row r="151" spans="1:18" ht="15" customHeight="1">
      <c r="A151" s="19"/>
      <c r="B151" s="19"/>
      <c r="C151" s="19"/>
      <c r="D151" s="19"/>
      <c r="E151" s="19"/>
      <c r="F151" s="19"/>
      <c r="G151" s="19"/>
      <c r="H151" s="18"/>
      <c r="I151" s="17"/>
      <c r="J151" s="19"/>
      <c r="K151" s="19"/>
      <c r="L151" s="19"/>
      <c r="M151" s="19"/>
      <c r="N151" s="19"/>
      <c r="O151" s="19"/>
      <c r="P151" s="19"/>
      <c r="Q151" s="21"/>
      <c r="R151" s="21"/>
    </row>
  </sheetData>
  <autoFilter ref="I3:R151" xr:uid="{AFA4820B-EF52-4868-8E38-5245C95F9668}"/>
  <mergeCells count="5">
    <mergeCell ref="S2:T2"/>
    <mergeCell ref="A2:H2"/>
    <mergeCell ref="I2:J2"/>
    <mergeCell ref="K2:O2"/>
    <mergeCell ref="P2:Q2"/>
  </mergeCells>
  <dataValidations count="2">
    <dataValidation type="list" allowBlank="1" showInputMessage="1" showErrorMessage="1" sqref="K5:Q151" xr:uid="{CA4B9595-CA32-47CC-B5D1-2287086274F7}">
      <formula1>"Ja, Nein"</formula1>
    </dataValidation>
    <dataValidation type="list" allowBlank="1" showInputMessage="1" showErrorMessage="1" sqref="J5:J151" xr:uid="{6391C464-E9A4-4367-9481-E01660B4A044}">
      <formula1>"Erwachsener, Kind, Baby"</formula1>
    </dataValidation>
  </dataValidations>
  <hyperlinks>
    <hyperlink ref="G5" r:id="rId1" xr:uid="{B5270328-0EB0-4412-AEA8-DD6BC65B8FEF}"/>
    <hyperlink ref="G6" r:id="rId2" xr:uid="{5C10235C-3D8B-41C4-BC8E-9B706D77CAC4}"/>
  </hyperlinks>
  <pageMargins left="0.7" right="0.7" top="0.75" bottom="0.75" header="0.3" footer="0.3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69F7E3C-ABF1-4823-A91C-03C87F639BE8}">
          <x14:formula1>
            <xm:f>Gästekategorien!$A$2:$A$10</xm:f>
          </x14:formula1>
          <xm:sqref>I5:I151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65DE0-FFF4-4108-944B-647896571864}">
  <sheetPr>
    <tabColor rgb="FFE8F4FF"/>
  </sheetPr>
  <dimension ref="A2:U151"/>
  <sheetViews>
    <sheetView showGridLines="0" showZeros="0" topLeftCell="A17" workbookViewId="0">
      <selection activeCell="W33" sqref="W33"/>
    </sheetView>
  </sheetViews>
  <sheetFormatPr defaultColWidth="9.140625" defaultRowHeight="15" customHeight="1"/>
  <cols>
    <col min="1" max="1" width="9.140625" style="1"/>
    <col min="2" max="2" width="10.140625" style="1" customWidth="1"/>
    <col min="3" max="3" width="13.85546875" style="1" customWidth="1"/>
    <col min="4" max="4" width="23.5703125" style="1" bestFit="1" customWidth="1"/>
    <col min="5" max="5" width="19.5703125" style="1" customWidth="1"/>
    <col min="6" max="6" width="13.5703125" style="1" customWidth="1"/>
    <col min="7" max="14" width="8.28515625" style="1" customWidth="1"/>
    <col min="15" max="15" width="9.140625" style="1"/>
    <col min="16" max="16" width="11" style="1" bestFit="1" customWidth="1"/>
    <col min="17" max="16384" width="9.140625" style="1"/>
  </cols>
  <sheetData>
    <row r="2" spans="1:21" s="13" customFormat="1" ht="39.75" customHeight="1">
      <c r="A2" s="59" t="s">
        <v>0</v>
      </c>
      <c r="B2" s="59"/>
      <c r="C2" s="59"/>
      <c r="D2" s="59"/>
      <c r="E2" s="59"/>
      <c r="F2" s="60"/>
      <c r="G2" s="69" t="s">
        <v>51</v>
      </c>
      <c r="H2" s="59"/>
      <c r="I2" s="59"/>
      <c r="J2" s="59"/>
      <c r="K2" s="60"/>
      <c r="L2" s="70" t="s">
        <v>52</v>
      </c>
      <c r="M2" s="70"/>
      <c r="N2" s="71"/>
      <c r="O2" s="70" t="s">
        <v>53</v>
      </c>
      <c r="P2" s="71"/>
    </row>
    <row r="3" spans="1:21" ht="212.25">
      <c r="A3" s="37" t="s">
        <v>4</v>
      </c>
      <c r="B3" s="37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14</v>
      </c>
      <c r="H3" s="37" t="s">
        <v>15</v>
      </c>
      <c r="I3" s="37" t="s">
        <v>16</v>
      </c>
      <c r="J3" s="37" t="s">
        <v>17</v>
      </c>
      <c r="K3" s="38" t="s">
        <v>18</v>
      </c>
      <c r="L3" s="37" t="s">
        <v>54</v>
      </c>
      <c r="M3" s="37" t="s">
        <v>55</v>
      </c>
      <c r="N3" s="38" t="s">
        <v>56</v>
      </c>
      <c r="O3" s="37" t="s">
        <v>57</v>
      </c>
      <c r="P3" s="38" t="s">
        <v>58</v>
      </c>
    </row>
    <row r="4" spans="1:21" ht="3.75" customHeight="1">
      <c r="A4" s="3"/>
      <c r="B4" s="3"/>
      <c r="C4" s="3"/>
      <c r="D4" s="3"/>
      <c r="E4" s="3"/>
      <c r="F4" s="11"/>
      <c r="K4" s="12"/>
      <c r="N4" s="12"/>
      <c r="P4" s="12"/>
    </row>
    <row r="5" spans="1:21">
      <c r="A5" s="17" t="str">
        <f>Gästeliste!A5</f>
        <v>Herr</v>
      </c>
      <c r="B5" s="17" t="str">
        <f>Gästeliste!B5</f>
        <v>Max</v>
      </c>
      <c r="C5" s="17" t="str">
        <f>Gästeliste!C5</f>
        <v>Mustermann</v>
      </c>
      <c r="D5" s="17" t="str">
        <f>Gästeliste!D5</f>
        <v>Musterstraße 3</v>
      </c>
      <c r="E5" s="17" t="str">
        <f>Gästeliste!E5</f>
        <v>04567 Musterort</v>
      </c>
      <c r="F5" s="18" t="str">
        <f>Gästeliste!F5</f>
        <v>Deutschland</v>
      </c>
      <c r="G5" s="17" t="str">
        <f>Gästeliste!K5</f>
        <v>Nein</v>
      </c>
      <c r="H5" s="17" t="str">
        <f>Gästeliste!L5</f>
        <v>Ja</v>
      </c>
      <c r="I5" s="17" t="str">
        <f>Gästeliste!M5</f>
        <v>Ja</v>
      </c>
      <c r="J5" s="17" t="str">
        <f>Gästeliste!N5</f>
        <v>Ja</v>
      </c>
      <c r="K5" s="18">
        <f>Gästeliste!O5</f>
        <v>0</v>
      </c>
      <c r="L5" s="17" t="s">
        <v>59</v>
      </c>
      <c r="M5" s="17" t="s">
        <v>60</v>
      </c>
      <c r="N5" s="18" t="s">
        <v>59</v>
      </c>
      <c r="O5" s="19" t="s">
        <v>59</v>
      </c>
      <c r="P5" s="22">
        <v>45838</v>
      </c>
    </row>
    <row r="6" spans="1:21">
      <c r="A6" s="4" t="str">
        <f>Gästeliste!A6</f>
        <v>Herr</v>
      </c>
      <c r="B6" s="4" t="str">
        <f>Gästeliste!B6</f>
        <v>Michael</v>
      </c>
      <c r="C6" s="4" t="str">
        <f>Gästeliste!C6</f>
        <v>Muster</v>
      </c>
      <c r="D6" s="4" t="str">
        <f>Gästeliste!D6</f>
        <v>Am Musterweg 1</v>
      </c>
      <c r="E6" s="4" t="str">
        <f>Gästeliste!E6</f>
        <v>08910 Musterstädt</v>
      </c>
      <c r="F6" s="10" t="str">
        <f>Gästeliste!F6</f>
        <v>Österreich</v>
      </c>
      <c r="G6" s="4" t="str">
        <f>Gästeliste!K6</f>
        <v>Nein</v>
      </c>
      <c r="H6" s="4" t="str">
        <f>Gästeliste!L6</f>
        <v>Ja</v>
      </c>
      <c r="I6" s="4" t="s">
        <v>33</v>
      </c>
      <c r="J6" s="4" t="str">
        <f>Gästeliste!N6</f>
        <v>Ja</v>
      </c>
      <c r="K6" s="10" t="str">
        <f>Gästeliste!O6</f>
        <v>Ja</v>
      </c>
      <c r="L6" s="4"/>
      <c r="M6" s="4" t="s">
        <v>59</v>
      </c>
      <c r="N6" s="10" t="s">
        <v>59</v>
      </c>
      <c r="O6" s="1" t="s">
        <v>59</v>
      </c>
      <c r="P6" s="12"/>
    </row>
    <row r="7" spans="1:21">
      <c r="A7" s="19">
        <f>Gästeliste!A7</f>
        <v>0</v>
      </c>
      <c r="B7" s="17" t="str">
        <f>Gästeliste!B7</f>
        <v>Johannes</v>
      </c>
      <c r="C7" s="17" t="str">
        <f>Gästeliste!C7</f>
        <v>Muster</v>
      </c>
      <c r="D7" s="17" t="str">
        <f>Gästeliste!D7</f>
        <v>(Kind von Michael Muster)</v>
      </c>
      <c r="E7" s="17">
        <f>Gästeliste!E7</f>
        <v>0</v>
      </c>
      <c r="F7" s="18">
        <f>Gästeliste!F7</f>
        <v>0</v>
      </c>
      <c r="G7" s="17">
        <f>Gästeliste!K7</f>
        <v>0</v>
      </c>
      <c r="H7" s="17" t="str">
        <f>Gästeliste!L7</f>
        <v>Ja</v>
      </c>
      <c r="I7" s="17" t="str">
        <f>Gästeliste!M7</f>
        <v>Ja</v>
      </c>
      <c r="J7" s="17" t="str">
        <f>Gästeliste!N7</f>
        <v>Ja</v>
      </c>
      <c r="K7" s="18" t="str">
        <f>Gästeliste!O7</f>
        <v>Ja</v>
      </c>
      <c r="L7" s="19"/>
      <c r="M7" s="17"/>
      <c r="N7" s="18"/>
      <c r="O7" s="19"/>
      <c r="P7" s="21"/>
    </row>
    <row r="8" spans="1:21">
      <c r="A8" s="4" t="str">
        <f>Gästeliste!A8</f>
        <v>Frau</v>
      </c>
      <c r="B8" s="4" t="str">
        <f>Gästeliste!B8</f>
        <v>Maria</v>
      </c>
      <c r="C8" s="4" t="str">
        <f>Gästeliste!C8</f>
        <v xml:space="preserve">Muster </v>
      </c>
      <c r="D8" s="4" t="str">
        <f>Gästeliste!D8</f>
        <v>(Frau von Michael Muster)</v>
      </c>
      <c r="E8" s="4">
        <f>Gästeliste!E8</f>
        <v>0</v>
      </c>
      <c r="F8" s="10">
        <f>Gästeliste!F8</f>
        <v>0</v>
      </c>
      <c r="G8" s="4">
        <f>Gästeliste!K8</f>
        <v>0</v>
      </c>
      <c r="H8" s="4" t="str">
        <f>Gästeliste!L8</f>
        <v>Ja</v>
      </c>
      <c r="I8" s="4" t="str">
        <f>Gästeliste!M8</f>
        <v>Ja</v>
      </c>
      <c r="J8" s="4" t="str">
        <f>Gästeliste!N8</f>
        <v>Ja</v>
      </c>
      <c r="K8" s="10" t="str">
        <f>Gästeliste!O8</f>
        <v>Ja</v>
      </c>
      <c r="L8" s="4"/>
      <c r="M8" s="4"/>
      <c r="N8" s="10"/>
      <c r="P8" s="12"/>
    </row>
    <row r="9" spans="1:21">
      <c r="A9" s="17">
        <f>Gästeliste!A9</f>
        <v>0</v>
      </c>
      <c r="B9" s="17">
        <f>Gästeliste!B9</f>
        <v>0</v>
      </c>
      <c r="C9" s="17">
        <f>Gästeliste!C9</f>
        <v>0</v>
      </c>
      <c r="D9" s="17">
        <f>Gästeliste!D9</f>
        <v>0</v>
      </c>
      <c r="E9" s="17">
        <f>Gästeliste!E9</f>
        <v>0</v>
      </c>
      <c r="F9" s="18"/>
      <c r="G9" s="17">
        <f>Gästeliste!K9</f>
        <v>0</v>
      </c>
      <c r="H9" s="17">
        <f>Gästeliste!L9</f>
        <v>0</v>
      </c>
      <c r="I9" s="17">
        <f>Gästeliste!M9</f>
        <v>0</v>
      </c>
      <c r="J9" s="17">
        <f>Gästeliste!N9</f>
        <v>0</v>
      </c>
      <c r="K9" s="18">
        <f>Gästeliste!O9</f>
        <v>0</v>
      </c>
      <c r="L9" s="19"/>
      <c r="M9" s="17"/>
      <c r="N9" s="18"/>
      <c r="O9" s="19"/>
      <c r="P9" s="21"/>
    </row>
    <row r="10" spans="1:21">
      <c r="A10" s="4">
        <f>Gästeliste!A10</f>
        <v>0</v>
      </c>
      <c r="B10" s="4">
        <f>Gästeliste!B10</f>
        <v>0</v>
      </c>
      <c r="C10" s="4">
        <f>Gästeliste!C10</f>
        <v>0</v>
      </c>
      <c r="D10" s="4">
        <f>Gästeliste!D10</f>
        <v>0</v>
      </c>
      <c r="E10" s="4">
        <f>Gästeliste!E10</f>
        <v>0</v>
      </c>
      <c r="F10" s="10">
        <f>Gästeliste!F10</f>
        <v>0</v>
      </c>
      <c r="G10" s="4">
        <f>Gästeliste!K10</f>
        <v>0</v>
      </c>
      <c r="H10" s="4">
        <f>Gästeliste!L10</f>
        <v>0</v>
      </c>
      <c r="I10" s="4">
        <f>Gästeliste!M10</f>
        <v>0</v>
      </c>
      <c r="J10" s="4">
        <f>Gästeliste!N10</f>
        <v>0</v>
      </c>
      <c r="K10" s="10">
        <f>Gästeliste!O10</f>
        <v>0</v>
      </c>
      <c r="M10" s="4"/>
      <c r="N10" s="10"/>
      <c r="P10" s="12"/>
    </row>
    <row r="11" spans="1:21">
      <c r="A11" s="17">
        <f>Gästeliste!A11</f>
        <v>0</v>
      </c>
      <c r="B11" s="17">
        <f>Gästeliste!B11</f>
        <v>0</v>
      </c>
      <c r="C11" s="17">
        <f>Gästeliste!C11</f>
        <v>0</v>
      </c>
      <c r="D11" s="17">
        <f>Gästeliste!D11</f>
        <v>0</v>
      </c>
      <c r="E11" s="17">
        <f>Gästeliste!E11</f>
        <v>0</v>
      </c>
      <c r="F11" s="18">
        <f>Gästeliste!F11</f>
        <v>0</v>
      </c>
      <c r="G11" s="17">
        <f>Gästeliste!K11</f>
        <v>0</v>
      </c>
      <c r="H11" s="17">
        <f>Gästeliste!L11</f>
        <v>0</v>
      </c>
      <c r="I11" s="17">
        <f>Gästeliste!M11</f>
        <v>0</v>
      </c>
      <c r="J11" s="17">
        <f>Gästeliste!N11</f>
        <v>0</v>
      </c>
      <c r="K11" s="18">
        <f>Gästeliste!O11</f>
        <v>0</v>
      </c>
      <c r="L11" s="17"/>
      <c r="M11" s="17"/>
      <c r="N11" s="18"/>
      <c r="O11" s="19"/>
      <c r="P11" s="21"/>
    </row>
    <row r="12" spans="1:21">
      <c r="A12" s="4">
        <f>Gästeliste!A12</f>
        <v>0</v>
      </c>
      <c r="B12" s="4">
        <f>Gästeliste!B12</f>
        <v>0</v>
      </c>
      <c r="C12" s="4">
        <f>Gästeliste!C12</f>
        <v>0</v>
      </c>
      <c r="D12" s="4">
        <f>Gästeliste!D12</f>
        <v>0</v>
      </c>
      <c r="E12" s="4">
        <f>Gästeliste!E12</f>
        <v>0</v>
      </c>
      <c r="F12" s="10">
        <f>Gästeliste!F12</f>
        <v>0</v>
      </c>
      <c r="G12" s="4">
        <f>Gästeliste!K12</f>
        <v>0</v>
      </c>
      <c r="H12" s="4">
        <f>Gästeliste!L12</f>
        <v>0</v>
      </c>
      <c r="I12" s="4">
        <f>Gästeliste!M12</f>
        <v>0</v>
      </c>
      <c r="J12" s="4">
        <f>Gästeliste!N12</f>
        <v>0</v>
      </c>
      <c r="K12" s="10">
        <f>Gästeliste!O12</f>
        <v>0</v>
      </c>
      <c r="L12" s="4"/>
      <c r="M12" s="4"/>
      <c r="N12" s="10"/>
      <c r="P12" s="12"/>
    </row>
    <row r="13" spans="1:21">
      <c r="A13" s="17">
        <f>Gästeliste!A13</f>
        <v>0</v>
      </c>
      <c r="B13" s="17">
        <f>Gästeliste!B13</f>
        <v>0</v>
      </c>
      <c r="C13" s="17">
        <f>Gästeliste!C13</f>
        <v>0</v>
      </c>
      <c r="D13" s="17">
        <f>Gästeliste!D13</f>
        <v>0</v>
      </c>
      <c r="E13" s="17">
        <f>Gästeliste!E13</f>
        <v>0</v>
      </c>
      <c r="F13" s="18">
        <f>Gästeliste!F13</f>
        <v>0</v>
      </c>
      <c r="G13" s="17">
        <f>Gästeliste!K13</f>
        <v>0</v>
      </c>
      <c r="H13" s="17">
        <f>Gästeliste!L13</f>
        <v>0</v>
      </c>
      <c r="I13" s="17">
        <f>Gästeliste!M13</f>
        <v>0</v>
      </c>
      <c r="J13" s="17">
        <f>Gästeliste!N13</f>
        <v>0</v>
      </c>
      <c r="K13" s="18">
        <f>Gästeliste!O13</f>
        <v>0</v>
      </c>
      <c r="L13" s="17"/>
      <c r="M13" s="17"/>
      <c r="N13" s="18"/>
      <c r="O13" s="19"/>
      <c r="P13" s="21"/>
      <c r="R13" s="72" t="s">
        <v>61</v>
      </c>
      <c r="S13" s="73"/>
      <c r="T13" s="73"/>
      <c r="U13" s="74"/>
    </row>
    <row r="14" spans="1:21">
      <c r="A14" s="4">
        <f>Gästeliste!A14</f>
        <v>0</v>
      </c>
      <c r="B14" s="4">
        <f>Gästeliste!B14</f>
        <v>0</v>
      </c>
      <c r="C14" s="4">
        <f>Gästeliste!C14</f>
        <v>0</v>
      </c>
      <c r="D14" s="4">
        <f>Gästeliste!D14</f>
        <v>0</v>
      </c>
      <c r="E14" s="4">
        <f>Gästeliste!E14</f>
        <v>0</v>
      </c>
      <c r="F14" s="10">
        <f>Gästeliste!F14</f>
        <v>0</v>
      </c>
      <c r="G14" s="4">
        <f>Gästeliste!K14</f>
        <v>0</v>
      </c>
      <c r="H14" s="4">
        <f>Gästeliste!L14</f>
        <v>0</v>
      </c>
      <c r="I14" s="4">
        <f>Gästeliste!M14</f>
        <v>0</v>
      </c>
      <c r="J14" s="4">
        <f>Gästeliste!N14</f>
        <v>0</v>
      </c>
      <c r="K14" s="10">
        <f>Gästeliste!O14</f>
        <v>0</v>
      </c>
      <c r="L14" s="4"/>
      <c r="M14" s="4"/>
      <c r="N14" s="10"/>
      <c r="P14" s="12"/>
      <c r="R14" s="75"/>
      <c r="S14" s="76"/>
      <c r="T14" s="76"/>
      <c r="U14" s="77"/>
    </row>
    <row r="15" spans="1:21">
      <c r="A15" s="17">
        <f>Gästeliste!A15</f>
        <v>0</v>
      </c>
      <c r="B15" s="17">
        <f>Gästeliste!B15</f>
        <v>0</v>
      </c>
      <c r="C15" s="17">
        <f>Gästeliste!C15</f>
        <v>0</v>
      </c>
      <c r="D15" s="17">
        <f>Gästeliste!D15</f>
        <v>0</v>
      </c>
      <c r="E15" s="17">
        <f>Gästeliste!E15</f>
        <v>0</v>
      </c>
      <c r="F15" s="18">
        <f>Gästeliste!F15</f>
        <v>0</v>
      </c>
      <c r="G15" s="17">
        <f>Gästeliste!K15</f>
        <v>0</v>
      </c>
      <c r="H15" s="17">
        <f>Gästeliste!L15</f>
        <v>0</v>
      </c>
      <c r="I15" s="17">
        <f>Gästeliste!M15</f>
        <v>0</v>
      </c>
      <c r="J15" s="17">
        <f>Gästeliste!N15</f>
        <v>0</v>
      </c>
      <c r="K15" s="18">
        <f>Gästeliste!O15</f>
        <v>0</v>
      </c>
      <c r="L15" s="17"/>
      <c r="M15" s="17"/>
      <c r="N15" s="18"/>
      <c r="O15" s="19"/>
      <c r="P15" s="21"/>
    </row>
    <row r="16" spans="1:21">
      <c r="A16" s="4">
        <f>Gästeliste!A16</f>
        <v>0</v>
      </c>
      <c r="B16" s="4">
        <f>Gästeliste!B16</f>
        <v>0</v>
      </c>
      <c r="C16" s="4">
        <f>Gästeliste!C16</f>
        <v>0</v>
      </c>
      <c r="D16" s="4">
        <f>Gästeliste!D16</f>
        <v>0</v>
      </c>
      <c r="E16" s="4">
        <f>Gästeliste!E16</f>
        <v>0</v>
      </c>
      <c r="F16" s="10">
        <f>Gästeliste!F16</f>
        <v>0</v>
      </c>
      <c r="G16" s="4">
        <f>Gästeliste!K16</f>
        <v>0</v>
      </c>
      <c r="H16" s="4">
        <f>Gästeliste!L16</f>
        <v>0</v>
      </c>
      <c r="I16" s="4">
        <f>Gästeliste!M16</f>
        <v>0</v>
      </c>
      <c r="J16" s="4">
        <f>Gästeliste!N16</f>
        <v>0</v>
      </c>
      <c r="K16" s="10">
        <f>Gästeliste!O16</f>
        <v>0</v>
      </c>
      <c r="L16" s="4"/>
      <c r="M16" s="4"/>
      <c r="N16" s="10"/>
      <c r="P16" s="12"/>
    </row>
    <row r="17" spans="1:16">
      <c r="A17" s="17">
        <f>Gästeliste!A17</f>
        <v>0</v>
      </c>
      <c r="B17" s="17">
        <f>Gästeliste!B17</f>
        <v>0</v>
      </c>
      <c r="C17" s="17">
        <f>Gästeliste!C17</f>
        <v>0</v>
      </c>
      <c r="D17" s="17">
        <f>Gästeliste!D17</f>
        <v>0</v>
      </c>
      <c r="E17" s="17">
        <f>Gästeliste!E17</f>
        <v>0</v>
      </c>
      <c r="F17" s="18">
        <f>Gästeliste!F17</f>
        <v>0</v>
      </c>
      <c r="G17" s="17">
        <f>Gästeliste!K17</f>
        <v>0</v>
      </c>
      <c r="H17" s="17">
        <f>Gästeliste!L17</f>
        <v>0</v>
      </c>
      <c r="I17" s="17">
        <f>Gästeliste!M17</f>
        <v>0</v>
      </c>
      <c r="J17" s="17">
        <f>Gästeliste!N17</f>
        <v>0</v>
      </c>
      <c r="K17" s="18">
        <f>Gästeliste!O17</f>
        <v>0</v>
      </c>
      <c r="L17" s="17"/>
      <c r="M17" s="17"/>
      <c r="N17" s="18"/>
      <c r="O17" s="19"/>
      <c r="P17" s="21"/>
    </row>
    <row r="18" spans="1:16">
      <c r="A18" s="4">
        <f>Gästeliste!A18</f>
        <v>0</v>
      </c>
      <c r="B18" s="4">
        <f>Gästeliste!B18</f>
        <v>0</v>
      </c>
      <c r="C18" s="4">
        <f>Gästeliste!C18</f>
        <v>0</v>
      </c>
      <c r="D18" s="4">
        <f>Gästeliste!D18</f>
        <v>0</v>
      </c>
      <c r="E18" s="4">
        <f>Gästeliste!E18</f>
        <v>0</v>
      </c>
      <c r="F18" s="10">
        <f>Gästeliste!F18</f>
        <v>0</v>
      </c>
      <c r="G18" s="4">
        <f>Gästeliste!K18</f>
        <v>0</v>
      </c>
      <c r="H18" s="4">
        <f>Gästeliste!L18</f>
        <v>0</v>
      </c>
      <c r="I18" s="4">
        <f>Gästeliste!M18</f>
        <v>0</v>
      </c>
      <c r="J18" s="4">
        <f>Gästeliste!N18</f>
        <v>0</v>
      </c>
      <c r="K18" s="10">
        <f>Gästeliste!O18</f>
        <v>0</v>
      </c>
      <c r="L18" s="4"/>
      <c r="M18" s="4"/>
      <c r="N18" s="10"/>
      <c r="P18" s="12"/>
    </row>
    <row r="19" spans="1:16">
      <c r="A19" s="17">
        <f>Gästeliste!A19</f>
        <v>0</v>
      </c>
      <c r="B19" s="17">
        <f>Gästeliste!B19</f>
        <v>0</v>
      </c>
      <c r="C19" s="17">
        <f>Gästeliste!C19</f>
        <v>0</v>
      </c>
      <c r="D19" s="17">
        <f>Gästeliste!D19</f>
        <v>0</v>
      </c>
      <c r="E19" s="17">
        <f>Gästeliste!E19</f>
        <v>0</v>
      </c>
      <c r="F19" s="18">
        <f>Gästeliste!F19</f>
        <v>0</v>
      </c>
      <c r="G19" s="17">
        <f>Gästeliste!K19</f>
        <v>0</v>
      </c>
      <c r="H19" s="17">
        <f>Gästeliste!L19</f>
        <v>0</v>
      </c>
      <c r="I19" s="17">
        <f>Gästeliste!M19</f>
        <v>0</v>
      </c>
      <c r="J19" s="17">
        <f>Gästeliste!N19</f>
        <v>0</v>
      </c>
      <c r="K19" s="18">
        <f>Gästeliste!O19</f>
        <v>0</v>
      </c>
      <c r="L19" s="17"/>
      <c r="M19" s="17"/>
      <c r="N19" s="18"/>
      <c r="O19" s="19"/>
      <c r="P19" s="21"/>
    </row>
    <row r="20" spans="1:16">
      <c r="A20" s="4">
        <f>Gästeliste!A20</f>
        <v>0</v>
      </c>
      <c r="B20" s="4">
        <f>Gästeliste!B20</f>
        <v>0</v>
      </c>
      <c r="C20" s="4">
        <f>Gästeliste!C20</f>
        <v>0</v>
      </c>
      <c r="D20" s="4">
        <f>Gästeliste!D20</f>
        <v>0</v>
      </c>
      <c r="E20" s="4">
        <f>Gästeliste!E20</f>
        <v>0</v>
      </c>
      <c r="F20" s="10">
        <f>Gästeliste!F20</f>
        <v>0</v>
      </c>
      <c r="G20" s="4">
        <f>Gästeliste!K20</f>
        <v>0</v>
      </c>
      <c r="H20" s="4">
        <f>Gästeliste!L20</f>
        <v>0</v>
      </c>
      <c r="I20" s="4">
        <f>Gästeliste!M20</f>
        <v>0</v>
      </c>
      <c r="J20" s="4">
        <f>Gästeliste!N20</f>
        <v>0</v>
      </c>
      <c r="K20" s="10">
        <f>Gästeliste!O20</f>
        <v>0</v>
      </c>
      <c r="L20" s="4"/>
      <c r="M20" s="4"/>
      <c r="N20" s="10"/>
      <c r="P20" s="12"/>
    </row>
    <row r="21" spans="1:16">
      <c r="A21" s="17">
        <f>Gästeliste!A21</f>
        <v>0</v>
      </c>
      <c r="B21" s="17">
        <f>Gästeliste!B21</f>
        <v>0</v>
      </c>
      <c r="C21" s="17">
        <f>Gästeliste!C21</f>
        <v>0</v>
      </c>
      <c r="D21" s="17">
        <f>Gästeliste!D21</f>
        <v>0</v>
      </c>
      <c r="E21" s="17">
        <f>Gästeliste!E21</f>
        <v>0</v>
      </c>
      <c r="F21" s="18">
        <f>Gästeliste!F21</f>
        <v>0</v>
      </c>
      <c r="G21" s="17">
        <f>Gästeliste!K21</f>
        <v>0</v>
      </c>
      <c r="H21" s="17">
        <f>Gästeliste!L21</f>
        <v>0</v>
      </c>
      <c r="I21" s="17">
        <f>Gästeliste!M21</f>
        <v>0</v>
      </c>
      <c r="J21" s="17">
        <f>Gästeliste!N21</f>
        <v>0</v>
      </c>
      <c r="K21" s="18">
        <f>Gästeliste!O21</f>
        <v>0</v>
      </c>
      <c r="L21" s="17"/>
      <c r="M21" s="17"/>
      <c r="N21" s="18"/>
      <c r="O21" s="19"/>
      <c r="P21" s="21"/>
    </row>
    <row r="22" spans="1:16">
      <c r="A22" s="4">
        <f>Gästeliste!A22</f>
        <v>0</v>
      </c>
      <c r="B22" s="4">
        <f>Gästeliste!B22</f>
        <v>0</v>
      </c>
      <c r="C22" s="4">
        <f>Gästeliste!C22</f>
        <v>0</v>
      </c>
      <c r="D22" s="4">
        <f>Gästeliste!D22</f>
        <v>0</v>
      </c>
      <c r="E22" s="4">
        <f>Gästeliste!E22</f>
        <v>0</v>
      </c>
      <c r="F22" s="10">
        <f>Gästeliste!F22</f>
        <v>0</v>
      </c>
      <c r="G22" s="4">
        <f>Gästeliste!K22</f>
        <v>0</v>
      </c>
      <c r="H22" s="4">
        <f>Gästeliste!L22</f>
        <v>0</v>
      </c>
      <c r="I22" s="4">
        <f>Gästeliste!M22</f>
        <v>0</v>
      </c>
      <c r="J22" s="4">
        <f>Gästeliste!N22</f>
        <v>0</v>
      </c>
      <c r="K22" s="10">
        <f>Gästeliste!O22</f>
        <v>0</v>
      </c>
      <c r="L22" s="4"/>
      <c r="M22" s="4"/>
      <c r="N22" s="10"/>
      <c r="P22" s="12"/>
    </row>
    <row r="23" spans="1:16">
      <c r="A23" s="17">
        <f>Gästeliste!A23</f>
        <v>0</v>
      </c>
      <c r="B23" s="17">
        <f>Gästeliste!B23</f>
        <v>0</v>
      </c>
      <c r="C23" s="17">
        <f>Gästeliste!C23</f>
        <v>0</v>
      </c>
      <c r="D23" s="17">
        <f>Gästeliste!D23</f>
        <v>0</v>
      </c>
      <c r="E23" s="17">
        <f>Gästeliste!E23</f>
        <v>0</v>
      </c>
      <c r="F23" s="18">
        <f>Gästeliste!F23</f>
        <v>0</v>
      </c>
      <c r="G23" s="17">
        <f>Gästeliste!K23</f>
        <v>0</v>
      </c>
      <c r="H23" s="17">
        <f>Gästeliste!L23</f>
        <v>0</v>
      </c>
      <c r="I23" s="17">
        <f>Gästeliste!M23</f>
        <v>0</v>
      </c>
      <c r="J23" s="17">
        <f>Gästeliste!N23</f>
        <v>0</v>
      </c>
      <c r="K23" s="18">
        <f>Gästeliste!O23</f>
        <v>0</v>
      </c>
      <c r="L23" s="17"/>
      <c r="M23" s="17"/>
      <c r="N23" s="18"/>
      <c r="O23" s="19"/>
      <c r="P23" s="21"/>
    </row>
    <row r="24" spans="1:16">
      <c r="A24" s="4">
        <f>Gästeliste!A24</f>
        <v>0</v>
      </c>
      <c r="B24" s="4">
        <f>Gästeliste!B24</f>
        <v>0</v>
      </c>
      <c r="C24" s="4">
        <f>Gästeliste!C24</f>
        <v>0</v>
      </c>
      <c r="D24" s="4">
        <f>Gästeliste!D24</f>
        <v>0</v>
      </c>
      <c r="E24" s="4">
        <f>Gästeliste!E24</f>
        <v>0</v>
      </c>
      <c r="F24" s="10">
        <f>Gästeliste!F24</f>
        <v>0</v>
      </c>
      <c r="G24" s="4">
        <f>Gästeliste!K24</f>
        <v>0</v>
      </c>
      <c r="H24" s="4">
        <f>Gästeliste!L24</f>
        <v>0</v>
      </c>
      <c r="I24" s="4">
        <f>Gästeliste!M24</f>
        <v>0</v>
      </c>
      <c r="J24" s="4">
        <f>Gästeliste!N24</f>
        <v>0</v>
      </c>
      <c r="K24" s="10">
        <f>Gästeliste!O24</f>
        <v>0</v>
      </c>
      <c r="L24" s="4"/>
      <c r="M24" s="4"/>
      <c r="N24" s="10"/>
      <c r="P24" s="12"/>
    </row>
    <row r="25" spans="1:16">
      <c r="A25" s="17">
        <f>Gästeliste!A25</f>
        <v>0</v>
      </c>
      <c r="B25" s="17">
        <f>Gästeliste!B25</f>
        <v>0</v>
      </c>
      <c r="C25" s="17">
        <f>Gästeliste!C25</f>
        <v>0</v>
      </c>
      <c r="D25" s="17">
        <f>Gästeliste!D25</f>
        <v>0</v>
      </c>
      <c r="E25" s="17">
        <f>Gästeliste!E25</f>
        <v>0</v>
      </c>
      <c r="F25" s="18">
        <f>Gästeliste!F25</f>
        <v>0</v>
      </c>
      <c r="G25" s="17">
        <f>Gästeliste!K25</f>
        <v>0</v>
      </c>
      <c r="H25" s="17">
        <f>Gästeliste!L25</f>
        <v>0</v>
      </c>
      <c r="I25" s="17">
        <f>Gästeliste!M25</f>
        <v>0</v>
      </c>
      <c r="J25" s="17">
        <f>Gästeliste!N25</f>
        <v>0</v>
      </c>
      <c r="K25" s="18">
        <f>Gästeliste!O25</f>
        <v>0</v>
      </c>
      <c r="L25" s="17"/>
      <c r="M25" s="17"/>
      <c r="N25" s="18"/>
      <c r="O25" s="19"/>
      <c r="P25" s="21"/>
    </row>
    <row r="26" spans="1:16">
      <c r="A26" s="4">
        <f>Gästeliste!A26</f>
        <v>0</v>
      </c>
      <c r="B26" s="4">
        <f>Gästeliste!B26</f>
        <v>0</v>
      </c>
      <c r="C26" s="4">
        <f>Gästeliste!C26</f>
        <v>0</v>
      </c>
      <c r="D26" s="4">
        <f>Gästeliste!D26</f>
        <v>0</v>
      </c>
      <c r="E26" s="4">
        <f>Gästeliste!E26</f>
        <v>0</v>
      </c>
      <c r="F26" s="10">
        <f>Gästeliste!F26</f>
        <v>0</v>
      </c>
      <c r="G26" s="4">
        <f>Gästeliste!K26</f>
        <v>0</v>
      </c>
      <c r="H26" s="4">
        <f>Gästeliste!L26</f>
        <v>0</v>
      </c>
      <c r="I26" s="4">
        <f>Gästeliste!M26</f>
        <v>0</v>
      </c>
      <c r="J26" s="4">
        <f>Gästeliste!N26</f>
        <v>0</v>
      </c>
      <c r="K26" s="10">
        <f>Gästeliste!O26</f>
        <v>0</v>
      </c>
      <c r="L26" s="4"/>
      <c r="M26" s="4"/>
      <c r="N26" s="10"/>
      <c r="P26" s="12"/>
    </row>
    <row r="27" spans="1:16">
      <c r="A27" s="17">
        <f>Gästeliste!A27</f>
        <v>0</v>
      </c>
      <c r="B27" s="17">
        <f>Gästeliste!B27</f>
        <v>0</v>
      </c>
      <c r="C27" s="17">
        <f>Gästeliste!C27</f>
        <v>0</v>
      </c>
      <c r="D27" s="17">
        <f>Gästeliste!D27</f>
        <v>0</v>
      </c>
      <c r="E27" s="17">
        <f>Gästeliste!E27</f>
        <v>0</v>
      </c>
      <c r="F27" s="18">
        <f>Gästeliste!F27</f>
        <v>0</v>
      </c>
      <c r="G27" s="17">
        <f>Gästeliste!K27</f>
        <v>0</v>
      </c>
      <c r="H27" s="17">
        <f>Gästeliste!L27</f>
        <v>0</v>
      </c>
      <c r="I27" s="17">
        <f>Gästeliste!M27</f>
        <v>0</v>
      </c>
      <c r="J27" s="17">
        <f>Gästeliste!N27</f>
        <v>0</v>
      </c>
      <c r="K27" s="18">
        <f>Gästeliste!O27</f>
        <v>0</v>
      </c>
      <c r="L27" s="17"/>
      <c r="M27" s="17"/>
      <c r="N27" s="18"/>
      <c r="O27" s="19"/>
      <c r="P27" s="21"/>
    </row>
    <row r="28" spans="1:16">
      <c r="A28" s="4">
        <f>Gästeliste!A28</f>
        <v>0</v>
      </c>
      <c r="B28" s="4">
        <f>Gästeliste!B28</f>
        <v>0</v>
      </c>
      <c r="C28" s="4">
        <f>Gästeliste!C28</f>
        <v>0</v>
      </c>
      <c r="D28" s="4">
        <f>Gästeliste!D28</f>
        <v>0</v>
      </c>
      <c r="E28" s="4">
        <f>Gästeliste!E28</f>
        <v>0</v>
      </c>
      <c r="F28" s="10">
        <f>Gästeliste!F28</f>
        <v>0</v>
      </c>
      <c r="G28" s="4">
        <f>Gästeliste!K28</f>
        <v>0</v>
      </c>
      <c r="H28" s="4">
        <f>Gästeliste!L28</f>
        <v>0</v>
      </c>
      <c r="I28" s="4">
        <f>Gästeliste!M28</f>
        <v>0</v>
      </c>
      <c r="J28" s="4">
        <f>Gästeliste!N28</f>
        <v>0</v>
      </c>
      <c r="K28" s="10">
        <f>Gästeliste!O28</f>
        <v>0</v>
      </c>
      <c r="L28" s="4"/>
      <c r="M28" s="4"/>
      <c r="N28" s="10"/>
      <c r="P28" s="12"/>
    </row>
    <row r="29" spans="1:16">
      <c r="A29" s="17">
        <f>Gästeliste!A29</f>
        <v>0</v>
      </c>
      <c r="B29" s="17">
        <f>Gästeliste!B29</f>
        <v>0</v>
      </c>
      <c r="C29" s="17">
        <f>Gästeliste!C29</f>
        <v>0</v>
      </c>
      <c r="D29" s="17">
        <f>Gästeliste!D29</f>
        <v>0</v>
      </c>
      <c r="E29" s="17">
        <f>Gästeliste!E29</f>
        <v>0</v>
      </c>
      <c r="F29" s="18">
        <f>Gästeliste!F29</f>
        <v>0</v>
      </c>
      <c r="G29" s="17">
        <f>Gästeliste!K29</f>
        <v>0</v>
      </c>
      <c r="H29" s="17">
        <f>Gästeliste!L29</f>
        <v>0</v>
      </c>
      <c r="I29" s="17">
        <f>Gästeliste!M29</f>
        <v>0</v>
      </c>
      <c r="J29" s="17">
        <f>Gästeliste!N29</f>
        <v>0</v>
      </c>
      <c r="K29" s="18">
        <f>Gästeliste!O29</f>
        <v>0</v>
      </c>
      <c r="L29" s="17"/>
      <c r="M29" s="17"/>
      <c r="N29" s="18"/>
      <c r="O29" s="19"/>
      <c r="P29" s="21"/>
    </row>
    <row r="30" spans="1:16">
      <c r="A30" s="4">
        <f>Gästeliste!A30</f>
        <v>0</v>
      </c>
      <c r="B30" s="4">
        <f>Gästeliste!B30</f>
        <v>0</v>
      </c>
      <c r="C30" s="4">
        <f>Gästeliste!C30</f>
        <v>0</v>
      </c>
      <c r="D30" s="4">
        <f>Gästeliste!D30</f>
        <v>0</v>
      </c>
      <c r="E30" s="4">
        <f>Gästeliste!E30</f>
        <v>0</v>
      </c>
      <c r="F30" s="10">
        <f>Gästeliste!F30</f>
        <v>0</v>
      </c>
      <c r="G30" s="4">
        <f>Gästeliste!K30</f>
        <v>0</v>
      </c>
      <c r="H30" s="4">
        <f>Gästeliste!L30</f>
        <v>0</v>
      </c>
      <c r="I30" s="4">
        <f>Gästeliste!M30</f>
        <v>0</v>
      </c>
      <c r="J30" s="4">
        <f>Gästeliste!N30</f>
        <v>0</v>
      </c>
      <c r="K30" s="10">
        <f>Gästeliste!O30</f>
        <v>0</v>
      </c>
      <c r="L30" s="4"/>
      <c r="M30" s="4"/>
      <c r="N30" s="10"/>
      <c r="P30" s="12"/>
    </row>
    <row r="31" spans="1:16">
      <c r="A31" s="17">
        <f>Gästeliste!A31</f>
        <v>0</v>
      </c>
      <c r="B31" s="17">
        <f>Gästeliste!B31</f>
        <v>0</v>
      </c>
      <c r="C31" s="17">
        <f>Gästeliste!C31</f>
        <v>0</v>
      </c>
      <c r="D31" s="17">
        <f>Gästeliste!D31</f>
        <v>0</v>
      </c>
      <c r="E31" s="17">
        <f>Gästeliste!E31</f>
        <v>0</v>
      </c>
      <c r="F31" s="18">
        <f>Gästeliste!F31</f>
        <v>0</v>
      </c>
      <c r="G31" s="17">
        <f>Gästeliste!K31</f>
        <v>0</v>
      </c>
      <c r="H31" s="17">
        <f>Gästeliste!L31</f>
        <v>0</v>
      </c>
      <c r="I31" s="17">
        <f>Gästeliste!M31</f>
        <v>0</v>
      </c>
      <c r="J31" s="17">
        <f>Gästeliste!N31</f>
        <v>0</v>
      </c>
      <c r="K31" s="18">
        <f>Gästeliste!O31</f>
        <v>0</v>
      </c>
      <c r="L31" s="17"/>
      <c r="M31" s="17"/>
      <c r="N31" s="18"/>
      <c r="O31" s="19"/>
      <c r="P31" s="21"/>
    </row>
    <row r="32" spans="1:16">
      <c r="A32" s="4">
        <f>Gästeliste!A32</f>
        <v>0</v>
      </c>
      <c r="B32" s="4">
        <f>Gästeliste!B32</f>
        <v>0</v>
      </c>
      <c r="C32" s="4">
        <f>Gästeliste!C32</f>
        <v>0</v>
      </c>
      <c r="D32" s="4">
        <f>Gästeliste!D32</f>
        <v>0</v>
      </c>
      <c r="E32" s="4">
        <f>Gästeliste!E32</f>
        <v>0</v>
      </c>
      <c r="F32" s="10">
        <f>Gästeliste!F32</f>
        <v>0</v>
      </c>
      <c r="G32" s="4">
        <f>Gästeliste!K32</f>
        <v>0</v>
      </c>
      <c r="H32" s="4">
        <f>Gästeliste!L32</f>
        <v>0</v>
      </c>
      <c r="I32" s="4">
        <f>Gästeliste!M32</f>
        <v>0</v>
      </c>
      <c r="J32" s="4">
        <f>Gästeliste!N32</f>
        <v>0</v>
      </c>
      <c r="K32" s="10">
        <f>Gästeliste!O32</f>
        <v>0</v>
      </c>
      <c r="L32" s="4"/>
      <c r="M32" s="4"/>
      <c r="N32" s="10"/>
      <c r="P32" s="12"/>
    </row>
    <row r="33" spans="1:21">
      <c r="A33" s="17">
        <f>Gästeliste!A33</f>
        <v>0</v>
      </c>
      <c r="B33" s="17">
        <f>Gästeliste!B33</f>
        <v>0</v>
      </c>
      <c r="C33" s="17">
        <f>Gästeliste!C33</f>
        <v>0</v>
      </c>
      <c r="D33" s="17">
        <f>Gästeliste!D33</f>
        <v>0</v>
      </c>
      <c r="E33" s="17">
        <f>Gästeliste!E33</f>
        <v>0</v>
      </c>
      <c r="F33" s="18">
        <f>Gästeliste!F33</f>
        <v>0</v>
      </c>
      <c r="G33" s="17">
        <f>Gästeliste!K33</f>
        <v>0</v>
      </c>
      <c r="H33" s="17">
        <f>Gästeliste!L33</f>
        <v>0</v>
      </c>
      <c r="I33" s="17">
        <f>Gästeliste!M33</f>
        <v>0</v>
      </c>
      <c r="J33" s="17">
        <f>Gästeliste!N33</f>
        <v>0</v>
      </c>
      <c r="K33" s="18">
        <f>Gästeliste!O33</f>
        <v>0</v>
      </c>
      <c r="L33" s="17"/>
      <c r="M33" s="17"/>
      <c r="N33" s="18"/>
      <c r="O33" s="19"/>
      <c r="P33" s="21"/>
    </row>
    <row r="34" spans="1:21">
      <c r="A34" s="4">
        <f>Gästeliste!A34</f>
        <v>0</v>
      </c>
      <c r="B34" s="4">
        <f>Gästeliste!B34</f>
        <v>0</v>
      </c>
      <c r="C34" s="4">
        <f>Gästeliste!C34</f>
        <v>0</v>
      </c>
      <c r="D34" s="4">
        <f>Gästeliste!D34</f>
        <v>0</v>
      </c>
      <c r="E34" s="4">
        <f>Gästeliste!E34</f>
        <v>0</v>
      </c>
      <c r="F34" s="10">
        <f>Gästeliste!F34</f>
        <v>0</v>
      </c>
      <c r="G34" s="4">
        <f>Gästeliste!K34</f>
        <v>0</v>
      </c>
      <c r="H34" s="4">
        <f>Gästeliste!L34</f>
        <v>0</v>
      </c>
      <c r="I34" s="4">
        <f>Gästeliste!M34</f>
        <v>0</v>
      </c>
      <c r="J34" s="4">
        <f>Gästeliste!N34</f>
        <v>0</v>
      </c>
      <c r="K34" s="10">
        <f>Gästeliste!O34</f>
        <v>0</v>
      </c>
      <c r="L34" s="4"/>
      <c r="M34" s="4"/>
      <c r="N34" s="10"/>
      <c r="P34" s="12"/>
    </row>
    <row r="35" spans="1:21">
      <c r="A35" s="17">
        <f>Gästeliste!A35</f>
        <v>0</v>
      </c>
      <c r="B35" s="17">
        <f>Gästeliste!B35</f>
        <v>0</v>
      </c>
      <c r="C35" s="17">
        <f>Gästeliste!C35</f>
        <v>0</v>
      </c>
      <c r="D35" s="17">
        <f>Gästeliste!D35</f>
        <v>0</v>
      </c>
      <c r="E35" s="17">
        <f>Gästeliste!E35</f>
        <v>0</v>
      </c>
      <c r="F35" s="18">
        <f>Gästeliste!F35</f>
        <v>0</v>
      </c>
      <c r="G35" s="17">
        <f>Gästeliste!K35</f>
        <v>0</v>
      </c>
      <c r="H35" s="17">
        <f>Gästeliste!L35</f>
        <v>0</v>
      </c>
      <c r="I35" s="17">
        <f>Gästeliste!M35</f>
        <v>0</v>
      </c>
      <c r="J35" s="17">
        <f>Gästeliste!N35</f>
        <v>0</v>
      </c>
      <c r="K35" s="18">
        <f>Gästeliste!O35</f>
        <v>0</v>
      </c>
      <c r="L35" s="17"/>
      <c r="M35" s="17"/>
      <c r="N35" s="18"/>
      <c r="O35" s="19"/>
      <c r="P35" s="21"/>
    </row>
    <row r="36" spans="1:21">
      <c r="A36" s="4">
        <f>Gästeliste!A36</f>
        <v>0</v>
      </c>
      <c r="B36" s="4">
        <f>Gästeliste!B36</f>
        <v>0</v>
      </c>
      <c r="C36" s="4">
        <f>Gästeliste!C36</f>
        <v>0</v>
      </c>
      <c r="D36" s="4">
        <f>Gästeliste!D36</f>
        <v>0</v>
      </c>
      <c r="E36" s="4">
        <f>Gästeliste!E36</f>
        <v>0</v>
      </c>
      <c r="F36" s="10">
        <f>Gästeliste!F36</f>
        <v>0</v>
      </c>
      <c r="G36" s="4">
        <f>Gästeliste!K36</f>
        <v>0</v>
      </c>
      <c r="H36" s="4">
        <f>Gästeliste!L36</f>
        <v>0</v>
      </c>
      <c r="I36" s="4">
        <f>Gästeliste!M36</f>
        <v>0</v>
      </c>
      <c r="J36" s="4">
        <f>Gästeliste!N36</f>
        <v>0</v>
      </c>
      <c r="K36" s="10">
        <f>Gästeliste!O36</f>
        <v>0</v>
      </c>
      <c r="L36" s="4"/>
      <c r="M36" s="4"/>
      <c r="N36" s="10"/>
      <c r="P36" s="12"/>
    </row>
    <row r="37" spans="1:21">
      <c r="A37" s="17">
        <f>Gästeliste!A37</f>
        <v>0</v>
      </c>
      <c r="B37" s="17">
        <f>Gästeliste!B37</f>
        <v>0</v>
      </c>
      <c r="C37" s="17">
        <f>Gästeliste!C37</f>
        <v>0</v>
      </c>
      <c r="D37" s="17">
        <f>Gästeliste!D37</f>
        <v>0</v>
      </c>
      <c r="E37" s="17">
        <f>Gästeliste!E37</f>
        <v>0</v>
      </c>
      <c r="F37" s="18">
        <f>Gästeliste!F37</f>
        <v>0</v>
      </c>
      <c r="G37" s="17">
        <f>Gästeliste!K37</f>
        <v>0</v>
      </c>
      <c r="H37" s="17">
        <f>Gästeliste!L37</f>
        <v>0</v>
      </c>
      <c r="I37" s="17">
        <f>Gästeliste!M37</f>
        <v>0</v>
      </c>
      <c r="J37" s="17">
        <f>Gästeliste!N37</f>
        <v>0</v>
      </c>
      <c r="K37" s="18">
        <f>Gästeliste!O37</f>
        <v>0</v>
      </c>
      <c r="L37" s="17"/>
      <c r="M37" s="17"/>
      <c r="N37" s="18"/>
      <c r="O37" s="19"/>
      <c r="P37" s="21"/>
    </row>
    <row r="38" spans="1:21">
      <c r="A38" s="4">
        <f>Gästeliste!A38</f>
        <v>0</v>
      </c>
      <c r="B38" s="4">
        <f>Gästeliste!B38</f>
        <v>0</v>
      </c>
      <c r="C38" s="4">
        <f>Gästeliste!C38</f>
        <v>0</v>
      </c>
      <c r="D38" s="4">
        <f>Gästeliste!D38</f>
        <v>0</v>
      </c>
      <c r="E38" s="4">
        <f>Gästeliste!E38</f>
        <v>0</v>
      </c>
      <c r="F38" s="10">
        <f>Gästeliste!F38</f>
        <v>0</v>
      </c>
      <c r="G38" s="4">
        <f>Gästeliste!K38</f>
        <v>0</v>
      </c>
      <c r="H38" s="4">
        <f>Gästeliste!L38</f>
        <v>0</v>
      </c>
      <c r="I38" s="4">
        <f>Gästeliste!M38</f>
        <v>0</v>
      </c>
      <c r="J38" s="4">
        <f>Gästeliste!N38</f>
        <v>0</v>
      </c>
      <c r="K38" s="10">
        <f>Gästeliste!O38</f>
        <v>0</v>
      </c>
      <c r="L38" s="4"/>
      <c r="M38" s="4"/>
      <c r="N38" s="10"/>
      <c r="P38" s="12"/>
    </row>
    <row r="39" spans="1:21">
      <c r="A39" s="17">
        <f>Gästeliste!A39</f>
        <v>0</v>
      </c>
      <c r="B39" s="17">
        <f>Gästeliste!B39</f>
        <v>0</v>
      </c>
      <c r="C39" s="17">
        <f>Gästeliste!C39</f>
        <v>0</v>
      </c>
      <c r="D39" s="17">
        <f>Gästeliste!D39</f>
        <v>0</v>
      </c>
      <c r="E39" s="17">
        <f>Gästeliste!E39</f>
        <v>0</v>
      </c>
      <c r="F39" s="18">
        <f>Gästeliste!F39</f>
        <v>0</v>
      </c>
      <c r="G39" s="17">
        <f>Gästeliste!K39</f>
        <v>0</v>
      </c>
      <c r="H39" s="17">
        <f>Gästeliste!L39</f>
        <v>0</v>
      </c>
      <c r="I39" s="17">
        <f>Gästeliste!M39</f>
        <v>0</v>
      </c>
      <c r="J39" s="17">
        <f>Gästeliste!N39</f>
        <v>0</v>
      </c>
      <c r="K39" s="18">
        <f>Gästeliste!O39</f>
        <v>0</v>
      </c>
      <c r="L39" s="17"/>
      <c r="M39" s="17"/>
      <c r="N39" s="18"/>
      <c r="O39" s="19"/>
      <c r="P39" s="21"/>
    </row>
    <row r="40" spans="1:21">
      <c r="A40" s="4">
        <f>Gästeliste!A40</f>
        <v>0</v>
      </c>
      <c r="B40" s="4">
        <f>Gästeliste!B40</f>
        <v>0</v>
      </c>
      <c r="C40" s="4">
        <f>Gästeliste!C40</f>
        <v>0</v>
      </c>
      <c r="D40" s="4">
        <f>Gästeliste!D40</f>
        <v>0</v>
      </c>
      <c r="E40" s="4">
        <f>Gästeliste!E40</f>
        <v>0</v>
      </c>
      <c r="F40" s="10">
        <f>Gästeliste!F40</f>
        <v>0</v>
      </c>
      <c r="G40" s="4">
        <f>Gästeliste!K40</f>
        <v>0</v>
      </c>
      <c r="H40" s="4">
        <f>Gästeliste!L40</f>
        <v>0</v>
      </c>
      <c r="I40" s="4">
        <f>Gästeliste!M40</f>
        <v>0</v>
      </c>
      <c r="J40" s="4">
        <f>Gästeliste!N40</f>
        <v>0</v>
      </c>
      <c r="K40" s="10">
        <f>Gästeliste!O40</f>
        <v>0</v>
      </c>
      <c r="L40" s="4"/>
      <c r="M40" s="4"/>
      <c r="N40" s="10"/>
      <c r="P40" s="12"/>
      <c r="R40" s="63" t="s">
        <v>62</v>
      </c>
      <c r="S40" s="64"/>
      <c r="T40" s="64"/>
      <c r="U40" s="65"/>
    </row>
    <row r="41" spans="1:21">
      <c r="A41" s="17">
        <f>Gästeliste!A41</f>
        <v>0</v>
      </c>
      <c r="B41" s="17">
        <f>Gästeliste!B41</f>
        <v>0</v>
      </c>
      <c r="C41" s="17">
        <f>Gästeliste!C41</f>
        <v>0</v>
      </c>
      <c r="D41" s="17">
        <f>Gästeliste!D41</f>
        <v>0</v>
      </c>
      <c r="E41" s="17">
        <f>Gästeliste!E41</f>
        <v>0</v>
      </c>
      <c r="F41" s="18">
        <f>Gästeliste!F41</f>
        <v>0</v>
      </c>
      <c r="G41" s="17">
        <f>Gästeliste!K41</f>
        <v>0</v>
      </c>
      <c r="H41" s="17">
        <f>Gästeliste!L41</f>
        <v>0</v>
      </c>
      <c r="I41" s="17">
        <f>Gästeliste!M41</f>
        <v>0</v>
      </c>
      <c r="J41" s="17">
        <f>Gästeliste!N41</f>
        <v>0</v>
      </c>
      <c r="K41" s="18">
        <f>Gästeliste!O41</f>
        <v>0</v>
      </c>
      <c r="L41" s="17"/>
      <c r="M41" s="17"/>
      <c r="N41" s="18"/>
      <c r="O41" s="19"/>
      <c r="P41" s="21"/>
      <c r="R41" s="66"/>
      <c r="S41" s="67"/>
      <c r="T41" s="67"/>
      <c r="U41" s="68"/>
    </row>
    <row r="42" spans="1:21">
      <c r="A42" s="4">
        <f>Gästeliste!A42</f>
        <v>0</v>
      </c>
      <c r="B42" s="4">
        <f>Gästeliste!B42</f>
        <v>0</v>
      </c>
      <c r="C42" s="4">
        <f>Gästeliste!C42</f>
        <v>0</v>
      </c>
      <c r="D42" s="4">
        <f>Gästeliste!D42</f>
        <v>0</v>
      </c>
      <c r="E42" s="4">
        <f>Gästeliste!E42</f>
        <v>0</v>
      </c>
      <c r="F42" s="10">
        <f>Gästeliste!F42</f>
        <v>0</v>
      </c>
      <c r="G42" s="4">
        <f>Gästeliste!K42</f>
        <v>0</v>
      </c>
      <c r="H42" s="4">
        <f>Gästeliste!L42</f>
        <v>0</v>
      </c>
      <c r="I42" s="4">
        <f>Gästeliste!M42</f>
        <v>0</v>
      </c>
      <c r="J42" s="4">
        <f>Gästeliste!N42</f>
        <v>0</v>
      </c>
      <c r="K42" s="10">
        <f>Gästeliste!O42</f>
        <v>0</v>
      </c>
      <c r="L42" s="4"/>
      <c r="M42" s="4"/>
      <c r="N42" s="10"/>
      <c r="P42" s="12"/>
    </row>
    <row r="43" spans="1:21">
      <c r="A43" s="17">
        <f>Gästeliste!A43</f>
        <v>0</v>
      </c>
      <c r="B43" s="17">
        <f>Gästeliste!B43</f>
        <v>0</v>
      </c>
      <c r="C43" s="17">
        <f>Gästeliste!C43</f>
        <v>0</v>
      </c>
      <c r="D43" s="17">
        <f>Gästeliste!D43</f>
        <v>0</v>
      </c>
      <c r="E43" s="17">
        <f>Gästeliste!E43</f>
        <v>0</v>
      </c>
      <c r="F43" s="18">
        <f>Gästeliste!F43</f>
        <v>0</v>
      </c>
      <c r="G43" s="17">
        <f>Gästeliste!K43</f>
        <v>0</v>
      </c>
      <c r="H43" s="17">
        <f>Gästeliste!L43</f>
        <v>0</v>
      </c>
      <c r="I43" s="17">
        <f>Gästeliste!M43</f>
        <v>0</v>
      </c>
      <c r="J43" s="17">
        <f>Gästeliste!N43</f>
        <v>0</v>
      </c>
      <c r="K43" s="18">
        <f>Gästeliste!O43</f>
        <v>0</v>
      </c>
      <c r="L43" s="17"/>
      <c r="M43" s="17"/>
      <c r="N43" s="18"/>
      <c r="O43" s="19"/>
      <c r="P43" s="21"/>
    </row>
    <row r="44" spans="1:21">
      <c r="A44" s="4">
        <f>Gästeliste!A44</f>
        <v>0</v>
      </c>
      <c r="B44" s="4">
        <f>Gästeliste!B44</f>
        <v>0</v>
      </c>
      <c r="C44" s="4">
        <f>Gästeliste!C44</f>
        <v>0</v>
      </c>
      <c r="D44" s="4">
        <f>Gästeliste!D44</f>
        <v>0</v>
      </c>
      <c r="E44" s="4">
        <f>Gästeliste!E44</f>
        <v>0</v>
      </c>
      <c r="F44" s="10">
        <f>Gästeliste!F44</f>
        <v>0</v>
      </c>
      <c r="G44" s="4">
        <f>Gästeliste!K44</f>
        <v>0</v>
      </c>
      <c r="H44" s="4">
        <f>Gästeliste!L44</f>
        <v>0</v>
      </c>
      <c r="I44" s="4">
        <f>Gästeliste!M44</f>
        <v>0</v>
      </c>
      <c r="J44" s="4">
        <f>Gästeliste!N44</f>
        <v>0</v>
      </c>
      <c r="K44" s="10">
        <f>Gästeliste!O44</f>
        <v>0</v>
      </c>
      <c r="L44" s="4"/>
      <c r="M44" s="4"/>
      <c r="N44" s="10"/>
      <c r="P44" s="12"/>
    </row>
    <row r="45" spans="1:21">
      <c r="A45" s="17">
        <f>Gästeliste!A45</f>
        <v>0</v>
      </c>
      <c r="B45" s="17">
        <f>Gästeliste!B45</f>
        <v>0</v>
      </c>
      <c r="C45" s="17">
        <f>Gästeliste!C45</f>
        <v>0</v>
      </c>
      <c r="D45" s="17">
        <f>Gästeliste!D45</f>
        <v>0</v>
      </c>
      <c r="E45" s="17">
        <f>Gästeliste!E45</f>
        <v>0</v>
      </c>
      <c r="F45" s="18">
        <f>Gästeliste!F45</f>
        <v>0</v>
      </c>
      <c r="G45" s="17">
        <f>Gästeliste!K45</f>
        <v>0</v>
      </c>
      <c r="H45" s="17">
        <f>Gästeliste!L45</f>
        <v>0</v>
      </c>
      <c r="I45" s="17">
        <f>Gästeliste!M45</f>
        <v>0</v>
      </c>
      <c r="J45" s="17">
        <f>Gästeliste!N45</f>
        <v>0</v>
      </c>
      <c r="K45" s="18">
        <f>Gästeliste!O45</f>
        <v>0</v>
      </c>
      <c r="L45" s="17"/>
      <c r="M45" s="17"/>
      <c r="N45" s="18"/>
      <c r="O45" s="19"/>
      <c r="P45" s="21"/>
    </row>
    <row r="46" spans="1:21">
      <c r="A46" s="4">
        <f>Gästeliste!A46</f>
        <v>0</v>
      </c>
      <c r="B46" s="4">
        <f>Gästeliste!B46</f>
        <v>0</v>
      </c>
      <c r="C46" s="4">
        <f>Gästeliste!C46</f>
        <v>0</v>
      </c>
      <c r="D46" s="4">
        <f>Gästeliste!D46</f>
        <v>0</v>
      </c>
      <c r="E46" s="4">
        <f>Gästeliste!E46</f>
        <v>0</v>
      </c>
      <c r="F46" s="10">
        <f>Gästeliste!F46</f>
        <v>0</v>
      </c>
      <c r="G46" s="4">
        <f>Gästeliste!K46</f>
        <v>0</v>
      </c>
      <c r="H46" s="4">
        <f>Gästeliste!L46</f>
        <v>0</v>
      </c>
      <c r="I46" s="4">
        <f>Gästeliste!M46</f>
        <v>0</v>
      </c>
      <c r="J46" s="4">
        <f>Gästeliste!N46</f>
        <v>0</v>
      </c>
      <c r="K46" s="10">
        <f>Gästeliste!O46</f>
        <v>0</v>
      </c>
      <c r="L46" s="4"/>
      <c r="M46" s="4"/>
      <c r="N46" s="10"/>
      <c r="P46" s="12"/>
    </row>
    <row r="47" spans="1:21">
      <c r="A47" s="17">
        <f>Gästeliste!A47</f>
        <v>0</v>
      </c>
      <c r="B47" s="17">
        <f>Gästeliste!B47</f>
        <v>0</v>
      </c>
      <c r="C47" s="17">
        <f>Gästeliste!C47</f>
        <v>0</v>
      </c>
      <c r="D47" s="17">
        <f>Gästeliste!D47</f>
        <v>0</v>
      </c>
      <c r="E47" s="17">
        <f>Gästeliste!E47</f>
        <v>0</v>
      </c>
      <c r="F47" s="18">
        <f>Gästeliste!F47</f>
        <v>0</v>
      </c>
      <c r="G47" s="17">
        <f>Gästeliste!K47</f>
        <v>0</v>
      </c>
      <c r="H47" s="17">
        <f>Gästeliste!L47</f>
        <v>0</v>
      </c>
      <c r="I47" s="17">
        <f>Gästeliste!M47</f>
        <v>0</v>
      </c>
      <c r="J47" s="17">
        <f>Gästeliste!N47</f>
        <v>0</v>
      </c>
      <c r="K47" s="18">
        <f>Gästeliste!O47</f>
        <v>0</v>
      </c>
      <c r="L47" s="17"/>
      <c r="M47" s="17"/>
      <c r="N47" s="18"/>
      <c r="O47" s="19"/>
      <c r="P47" s="21"/>
    </row>
    <row r="48" spans="1:21">
      <c r="A48" s="4">
        <f>Gästeliste!A48</f>
        <v>0</v>
      </c>
      <c r="B48" s="4">
        <f>Gästeliste!B48</f>
        <v>0</v>
      </c>
      <c r="C48" s="4">
        <f>Gästeliste!C48</f>
        <v>0</v>
      </c>
      <c r="D48" s="4">
        <f>Gästeliste!D48</f>
        <v>0</v>
      </c>
      <c r="E48" s="4">
        <f>Gästeliste!E48</f>
        <v>0</v>
      </c>
      <c r="F48" s="10">
        <f>Gästeliste!F48</f>
        <v>0</v>
      </c>
      <c r="G48" s="4">
        <f>Gästeliste!K48</f>
        <v>0</v>
      </c>
      <c r="H48" s="4">
        <f>Gästeliste!L48</f>
        <v>0</v>
      </c>
      <c r="I48" s="4">
        <f>Gästeliste!M48</f>
        <v>0</v>
      </c>
      <c r="J48" s="4">
        <f>Gästeliste!N48</f>
        <v>0</v>
      </c>
      <c r="K48" s="10">
        <f>Gästeliste!O48</f>
        <v>0</v>
      </c>
      <c r="L48" s="4"/>
      <c r="M48" s="4"/>
      <c r="N48" s="10"/>
      <c r="P48" s="12"/>
    </row>
    <row r="49" spans="1:16">
      <c r="A49" s="17">
        <f>Gästeliste!A49</f>
        <v>0</v>
      </c>
      <c r="B49" s="17">
        <f>Gästeliste!B49</f>
        <v>0</v>
      </c>
      <c r="C49" s="17">
        <f>Gästeliste!C49</f>
        <v>0</v>
      </c>
      <c r="D49" s="17">
        <f>Gästeliste!D49</f>
        <v>0</v>
      </c>
      <c r="E49" s="17">
        <f>Gästeliste!E49</f>
        <v>0</v>
      </c>
      <c r="F49" s="18">
        <f>Gästeliste!F49</f>
        <v>0</v>
      </c>
      <c r="G49" s="17">
        <f>Gästeliste!K49</f>
        <v>0</v>
      </c>
      <c r="H49" s="17">
        <f>Gästeliste!L49</f>
        <v>0</v>
      </c>
      <c r="I49" s="17">
        <f>Gästeliste!M49</f>
        <v>0</v>
      </c>
      <c r="J49" s="17">
        <f>Gästeliste!N49</f>
        <v>0</v>
      </c>
      <c r="K49" s="18">
        <f>Gästeliste!O49</f>
        <v>0</v>
      </c>
      <c r="L49" s="17"/>
      <c r="M49" s="17"/>
      <c r="N49" s="18"/>
      <c r="O49" s="19"/>
      <c r="P49" s="21"/>
    </row>
    <row r="50" spans="1:16">
      <c r="A50" s="4">
        <f>Gästeliste!A50</f>
        <v>0</v>
      </c>
      <c r="B50" s="4">
        <f>Gästeliste!B50</f>
        <v>0</v>
      </c>
      <c r="C50" s="4">
        <f>Gästeliste!C50</f>
        <v>0</v>
      </c>
      <c r="D50" s="4">
        <f>Gästeliste!D50</f>
        <v>0</v>
      </c>
      <c r="E50" s="4">
        <f>Gästeliste!E50</f>
        <v>0</v>
      </c>
      <c r="F50" s="10">
        <f>Gästeliste!F50</f>
        <v>0</v>
      </c>
      <c r="G50" s="4">
        <f>Gästeliste!K50</f>
        <v>0</v>
      </c>
      <c r="H50" s="4">
        <f>Gästeliste!L50</f>
        <v>0</v>
      </c>
      <c r="I50" s="4">
        <f>Gästeliste!M50</f>
        <v>0</v>
      </c>
      <c r="J50" s="4">
        <f>Gästeliste!N50</f>
        <v>0</v>
      </c>
      <c r="K50" s="10">
        <f>Gästeliste!O50</f>
        <v>0</v>
      </c>
      <c r="L50" s="4"/>
      <c r="M50" s="4"/>
      <c r="N50" s="10"/>
      <c r="P50" s="12"/>
    </row>
    <row r="51" spans="1:16">
      <c r="A51" s="17">
        <f>Gästeliste!A51</f>
        <v>0</v>
      </c>
      <c r="B51" s="17">
        <f>Gästeliste!B51</f>
        <v>0</v>
      </c>
      <c r="C51" s="17">
        <f>Gästeliste!C51</f>
        <v>0</v>
      </c>
      <c r="D51" s="17">
        <f>Gästeliste!D51</f>
        <v>0</v>
      </c>
      <c r="E51" s="17">
        <f>Gästeliste!E51</f>
        <v>0</v>
      </c>
      <c r="F51" s="18">
        <f>Gästeliste!F51</f>
        <v>0</v>
      </c>
      <c r="G51" s="17">
        <f>Gästeliste!K51</f>
        <v>0</v>
      </c>
      <c r="H51" s="17">
        <f>Gästeliste!L51</f>
        <v>0</v>
      </c>
      <c r="I51" s="17">
        <f>Gästeliste!M51</f>
        <v>0</v>
      </c>
      <c r="J51" s="17">
        <f>Gästeliste!N51</f>
        <v>0</v>
      </c>
      <c r="K51" s="18">
        <f>Gästeliste!O51</f>
        <v>0</v>
      </c>
      <c r="L51" s="17"/>
      <c r="M51" s="17"/>
      <c r="N51" s="18"/>
      <c r="O51" s="19"/>
      <c r="P51" s="21"/>
    </row>
    <row r="52" spans="1:16">
      <c r="A52" s="4">
        <f>Gästeliste!A52</f>
        <v>0</v>
      </c>
      <c r="B52" s="4">
        <f>Gästeliste!B52</f>
        <v>0</v>
      </c>
      <c r="C52" s="4">
        <f>Gästeliste!C52</f>
        <v>0</v>
      </c>
      <c r="D52" s="4">
        <f>Gästeliste!D52</f>
        <v>0</v>
      </c>
      <c r="E52" s="4">
        <f>Gästeliste!E52</f>
        <v>0</v>
      </c>
      <c r="F52" s="10">
        <f>Gästeliste!F52</f>
        <v>0</v>
      </c>
      <c r="G52" s="4">
        <f>Gästeliste!K52</f>
        <v>0</v>
      </c>
      <c r="H52" s="4">
        <f>Gästeliste!L52</f>
        <v>0</v>
      </c>
      <c r="I52" s="4">
        <f>Gästeliste!M52</f>
        <v>0</v>
      </c>
      <c r="J52" s="4">
        <f>Gästeliste!N52</f>
        <v>0</v>
      </c>
      <c r="K52" s="10">
        <f>Gästeliste!O52</f>
        <v>0</v>
      </c>
      <c r="L52" s="4"/>
      <c r="M52" s="4"/>
      <c r="N52" s="10"/>
      <c r="P52" s="12"/>
    </row>
    <row r="53" spans="1:16">
      <c r="A53" s="17">
        <f>Gästeliste!A53</f>
        <v>0</v>
      </c>
      <c r="B53" s="17">
        <f>Gästeliste!B53</f>
        <v>0</v>
      </c>
      <c r="C53" s="17">
        <f>Gästeliste!C53</f>
        <v>0</v>
      </c>
      <c r="D53" s="17">
        <f>Gästeliste!D53</f>
        <v>0</v>
      </c>
      <c r="E53" s="17">
        <f>Gästeliste!E53</f>
        <v>0</v>
      </c>
      <c r="F53" s="18">
        <f>Gästeliste!F53</f>
        <v>0</v>
      </c>
      <c r="G53" s="17">
        <f>Gästeliste!K53</f>
        <v>0</v>
      </c>
      <c r="H53" s="17">
        <f>Gästeliste!L53</f>
        <v>0</v>
      </c>
      <c r="I53" s="17">
        <f>Gästeliste!M53</f>
        <v>0</v>
      </c>
      <c r="J53" s="17">
        <f>Gästeliste!N53</f>
        <v>0</v>
      </c>
      <c r="K53" s="18">
        <f>Gästeliste!O53</f>
        <v>0</v>
      </c>
      <c r="L53" s="17"/>
      <c r="M53" s="17"/>
      <c r="N53" s="18"/>
      <c r="O53" s="19"/>
      <c r="P53" s="21"/>
    </row>
    <row r="54" spans="1:16">
      <c r="A54" s="4">
        <f>Gästeliste!A54</f>
        <v>0</v>
      </c>
      <c r="B54" s="4">
        <f>Gästeliste!B54</f>
        <v>0</v>
      </c>
      <c r="C54" s="4">
        <f>Gästeliste!C54</f>
        <v>0</v>
      </c>
      <c r="D54" s="4">
        <f>Gästeliste!D54</f>
        <v>0</v>
      </c>
      <c r="E54" s="4">
        <f>Gästeliste!E54</f>
        <v>0</v>
      </c>
      <c r="F54" s="10">
        <f>Gästeliste!F54</f>
        <v>0</v>
      </c>
      <c r="G54" s="4">
        <f>Gästeliste!K54</f>
        <v>0</v>
      </c>
      <c r="H54" s="4">
        <f>Gästeliste!L54</f>
        <v>0</v>
      </c>
      <c r="I54" s="4">
        <f>Gästeliste!M54</f>
        <v>0</v>
      </c>
      <c r="J54" s="4">
        <f>Gästeliste!N54</f>
        <v>0</v>
      </c>
      <c r="K54" s="10">
        <f>Gästeliste!O54</f>
        <v>0</v>
      </c>
      <c r="L54" s="4"/>
      <c r="M54" s="4"/>
      <c r="N54" s="10"/>
      <c r="P54" s="12"/>
    </row>
    <row r="55" spans="1:16">
      <c r="A55" s="17">
        <f>Gästeliste!A55</f>
        <v>0</v>
      </c>
      <c r="B55" s="17">
        <f>Gästeliste!B55</f>
        <v>0</v>
      </c>
      <c r="C55" s="17">
        <f>Gästeliste!C55</f>
        <v>0</v>
      </c>
      <c r="D55" s="17">
        <f>Gästeliste!D55</f>
        <v>0</v>
      </c>
      <c r="E55" s="17">
        <f>Gästeliste!E55</f>
        <v>0</v>
      </c>
      <c r="F55" s="18">
        <f>Gästeliste!F55</f>
        <v>0</v>
      </c>
      <c r="G55" s="17">
        <f>Gästeliste!K55</f>
        <v>0</v>
      </c>
      <c r="H55" s="17">
        <f>Gästeliste!L55</f>
        <v>0</v>
      </c>
      <c r="I55" s="17">
        <f>Gästeliste!M55</f>
        <v>0</v>
      </c>
      <c r="J55" s="17">
        <f>Gästeliste!N55</f>
        <v>0</v>
      </c>
      <c r="K55" s="18">
        <f>Gästeliste!O55</f>
        <v>0</v>
      </c>
      <c r="L55" s="17"/>
      <c r="M55" s="17"/>
      <c r="N55" s="18"/>
      <c r="O55" s="19"/>
      <c r="P55" s="21"/>
    </row>
    <row r="56" spans="1:16">
      <c r="A56" s="4">
        <f>Gästeliste!A56</f>
        <v>0</v>
      </c>
      <c r="B56" s="4">
        <f>Gästeliste!B56</f>
        <v>0</v>
      </c>
      <c r="C56" s="4">
        <f>Gästeliste!C56</f>
        <v>0</v>
      </c>
      <c r="D56" s="4">
        <f>Gästeliste!D56</f>
        <v>0</v>
      </c>
      <c r="E56" s="4">
        <f>Gästeliste!E56</f>
        <v>0</v>
      </c>
      <c r="F56" s="10">
        <f>Gästeliste!F56</f>
        <v>0</v>
      </c>
      <c r="G56" s="4">
        <f>Gästeliste!K56</f>
        <v>0</v>
      </c>
      <c r="H56" s="4">
        <f>Gästeliste!L56</f>
        <v>0</v>
      </c>
      <c r="I56" s="4">
        <f>Gästeliste!M56</f>
        <v>0</v>
      </c>
      <c r="J56" s="4">
        <f>Gästeliste!N56</f>
        <v>0</v>
      </c>
      <c r="K56" s="10">
        <f>Gästeliste!O56</f>
        <v>0</v>
      </c>
      <c r="L56" s="4"/>
      <c r="M56" s="4"/>
      <c r="N56" s="10"/>
      <c r="P56" s="12"/>
    </row>
    <row r="57" spans="1:16">
      <c r="A57" s="17">
        <f>Gästeliste!A57</f>
        <v>0</v>
      </c>
      <c r="B57" s="17">
        <f>Gästeliste!B57</f>
        <v>0</v>
      </c>
      <c r="C57" s="17">
        <f>Gästeliste!C57</f>
        <v>0</v>
      </c>
      <c r="D57" s="17">
        <f>Gästeliste!D57</f>
        <v>0</v>
      </c>
      <c r="E57" s="17">
        <f>Gästeliste!E57</f>
        <v>0</v>
      </c>
      <c r="F57" s="18">
        <f>Gästeliste!F57</f>
        <v>0</v>
      </c>
      <c r="G57" s="17">
        <f>Gästeliste!K57</f>
        <v>0</v>
      </c>
      <c r="H57" s="17">
        <f>Gästeliste!L57</f>
        <v>0</v>
      </c>
      <c r="I57" s="17">
        <f>Gästeliste!M57</f>
        <v>0</v>
      </c>
      <c r="J57" s="17">
        <f>Gästeliste!N57</f>
        <v>0</v>
      </c>
      <c r="K57" s="18">
        <f>Gästeliste!O57</f>
        <v>0</v>
      </c>
      <c r="L57" s="17"/>
      <c r="M57" s="17"/>
      <c r="N57" s="18"/>
      <c r="O57" s="19"/>
      <c r="P57" s="21"/>
    </row>
    <row r="58" spans="1:16">
      <c r="A58" s="4">
        <f>Gästeliste!A58</f>
        <v>0</v>
      </c>
      <c r="B58" s="4">
        <f>Gästeliste!B58</f>
        <v>0</v>
      </c>
      <c r="C58" s="4">
        <f>Gästeliste!C58</f>
        <v>0</v>
      </c>
      <c r="D58" s="4">
        <f>Gästeliste!D58</f>
        <v>0</v>
      </c>
      <c r="E58" s="4">
        <f>Gästeliste!E58</f>
        <v>0</v>
      </c>
      <c r="F58" s="10">
        <f>Gästeliste!F58</f>
        <v>0</v>
      </c>
      <c r="G58" s="4">
        <f>Gästeliste!K58</f>
        <v>0</v>
      </c>
      <c r="H58" s="4">
        <f>Gästeliste!L58</f>
        <v>0</v>
      </c>
      <c r="I58" s="4">
        <f>Gästeliste!M58</f>
        <v>0</v>
      </c>
      <c r="J58" s="4">
        <f>Gästeliste!N58</f>
        <v>0</v>
      </c>
      <c r="K58" s="10">
        <f>Gästeliste!O58</f>
        <v>0</v>
      </c>
      <c r="L58" s="4"/>
      <c r="M58" s="4"/>
      <c r="N58" s="10"/>
      <c r="P58" s="12"/>
    </row>
    <row r="59" spans="1:16">
      <c r="A59" s="17">
        <f>Gästeliste!A59</f>
        <v>0</v>
      </c>
      <c r="B59" s="17">
        <f>Gästeliste!B59</f>
        <v>0</v>
      </c>
      <c r="C59" s="17">
        <f>Gästeliste!C59</f>
        <v>0</v>
      </c>
      <c r="D59" s="17">
        <f>Gästeliste!D59</f>
        <v>0</v>
      </c>
      <c r="E59" s="17">
        <f>Gästeliste!E59</f>
        <v>0</v>
      </c>
      <c r="F59" s="18">
        <f>Gästeliste!F59</f>
        <v>0</v>
      </c>
      <c r="G59" s="17">
        <f>Gästeliste!K59</f>
        <v>0</v>
      </c>
      <c r="H59" s="17">
        <f>Gästeliste!L59</f>
        <v>0</v>
      </c>
      <c r="I59" s="17">
        <f>Gästeliste!M59</f>
        <v>0</v>
      </c>
      <c r="J59" s="17">
        <f>Gästeliste!N59</f>
        <v>0</v>
      </c>
      <c r="K59" s="18">
        <f>Gästeliste!O59</f>
        <v>0</v>
      </c>
      <c r="L59" s="17"/>
      <c r="M59" s="17"/>
      <c r="N59" s="18"/>
      <c r="O59" s="19"/>
      <c r="P59" s="21"/>
    </row>
    <row r="60" spans="1:16">
      <c r="A60" s="4">
        <f>Gästeliste!A60</f>
        <v>0</v>
      </c>
      <c r="B60" s="4">
        <f>Gästeliste!B60</f>
        <v>0</v>
      </c>
      <c r="C60" s="4">
        <f>Gästeliste!C60</f>
        <v>0</v>
      </c>
      <c r="D60" s="4">
        <f>Gästeliste!D60</f>
        <v>0</v>
      </c>
      <c r="E60" s="4">
        <f>Gästeliste!E60</f>
        <v>0</v>
      </c>
      <c r="F60" s="10">
        <f>Gästeliste!F60</f>
        <v>0</v>
      </c>
      <c r="G60" s="4">
        <f>Gästeliste!K60</f>
        <v>0</v>
      </c>
      <c r="H60" s="4">
        <f>Gästeliste!L60</f>
        <v>0</v>
      </c>
      <c r="I60" s="4">
        <f>Gästeliste!M60</f>
        <v>0</v>
      </c>
      <c r="J60" s="4">
        <f>Gästeliste!N60</f>
        <v>0</v>
      </c>
      <c r="K60" s="10">
        <f>Gästeliste!O60</f>
        <v>0</v>
      </c>
      <c r="L60" s="4"/>
      <c r="M60" s="4"/>
      <c r="N60" s="10"/>
      <c r="P60" s="12"/>
    </row>
    <row r="61" spans="1:16">
      <c r="A61" s="17">
        <f>Gästeliste!A61</f>
        <v>0</v>
      </c>
      <c r="B61" s="17">
        <f>Gästeliste!B61</f>
        <v>0</v>
      </c>
      <c r="C61" s="17">
        <f>Gästeliste!C61</f>
        <v>0</v>
      </c>
      <c r="D61" s="17">
        <f>Gästeliste!D61</f>
        <v>0</v>
      </c>
      <c r="E61" s="17">
        <f>Gästeliste!E61</f>
        <v>0</v>
      </c>
      <c r="F61" s="18">
        <f>Gästeliste!F61</f>
        <v>0</v>
      </c>
      <c r="G61" s="17">
        <f>Gästeliste!K61</f>
        <v>0</v>
      </c>
      <c r="H61" s="17">
        <f>Gästeliste!L61</f>
        <v>0</v>
      </c>
      <c r="I61" s="17">
        <f>Gästeliste!M61</f>
        <v>0</v>
      </c>
      <c r="J61" s="17">
        <f>Gästeliste!N61</f>
        <v>0</v>
      </c>
      <c r="K61" s="18">
        <f>Gästeliste!O61</f>
        <v>0</v>
      </c>
      <c r="L61" s="17"/>
      <c r="M61" s="17"/>
      <c r="N61" s="18"/>
      <c r="O61" s="19"/>
      <c r="P61" s="21"/>
    </row>
    <row r="62" spans="1:16">
      <c r="A62" s="4">
        <f>Gästeliste!A62</f>
        <v>0</v>
      </c>
      <c r="B62" s="4">
        <f>Gästeliste!B62</f>
        <v>0</v>
      </c>
      <c r="C62" s="4">
        <f>Gästeliste!C62</f>
        <v>0</v>
      </c>
      <c r="D62" s="4">
        <f>Gästeliste!D62</f>
        <v>0</v>
      </c>
      <c r="E62" s="4">
        <f>Gästeliste!E62</f>
        <v>0</v>
      </c>
      <c r="F62" s="10">
        <f>Gästeliste!F62</f>
        <v>0</v>
      </c>
      <c r="G62" s="4">
        <f>Gästeliste!K62</f>
        <v>0</v>
      </c>
      <c r="H62" s="4">
        <f>Gästeliste!L62</f>
        <v>0</v>
      </c>
      <c r="I62" s="4">
        <f>Gästeliste!M62</f>
        <v>0</v>
      </c>
      <c r="J62" s="4">
        <f>Gästeliste!N62</f>
        <v>0</v>
      </c>
      <c r="K62" s="10">
        <f>Gästeliste!O62</f>
        <v>0</v>
      </c>
      <c r="L62" s="4"/>
      <c r="M62" s="4"/>
      <c r="N62" s="10"/>
      <c r="P62" s="12"/>
    </row>
    <row r="63" spans="1:16">
      <c r="A63" s="17">
        <f>Gästeliste!A63</f>
        <v>0</v>
      </c>
      <c r="B63" s="17">
        <f>Gästeliste!B63</f>
        <v>0</v>
      </c>
      <c r="C63" s="17">
        <f>Gästeliste!C63</f>
        <v>0</v>
      </c>
      <c r="D63" s="17">
        <f>Gästeliste!D63</f>
        <v>0</v>
      </c>
      <c r="E63" s="17">
        <f>Gästeliste!E63</f>
        <v>0</v>
      </c>
      <c r="F63" s="18">
        <f>Gästeliste!F63</f>
        <v>0</v>
      </c>
      <c r="G63" s="17">
        <f>Gästeliste!K63</f>
        <v>0</v>
      </c>
      <c r="H63" s="17">
        <f>Gästeliste!L63</f>
        <v>0</v>
      </c>
      <c r="I63" s="17">
        <f>Gästeliste!M63</f>
        <v>0</v>
      </c>
      <c r="J63" s="17">
        <f>Gästeliste!N63</f>
        <v>0</v>
      </c>
      <c r="K63" s="18">
        <f>Gästeliste!O63</f>
        <v>0</v>
      </c>
      <c r="L63" s="17"/>
      <c r="M63" s="17"/>
      <c r="N63" s="18"/>
      <c r="O63" s="19"/>
      <c r="P63" s="21"/>
    </row>
    <row r="64" spans="1:16">
      <c r="A64" s="4">
        <f>Gästeliste!A64</f>
        <v>0</v>
      </c>
      <c r="B64" s="4">
        <f>Gästeliste!B64</f>
        <v>0</v>
      </c>
      <c r="C64" s="4">
        <f>Gästeliste!C64</f>
        <v>0</v>
      </c>
      <c r="D64" s="4">
        <f>Gästeliste!D64</f>
        <v>0</v>
      </c>
      <c r="E64" s="4">
        <f>Gästeliste!E64</f>
        <v>0</v>
      </c>
      <c r="F64" s="10">
        <f>Gästeliste!F64</f>
        <v>0</v>
      </c>
      <c r="G64" s="4">
        <f>Gästeliste!K64</f>
        <v>0</v>
      </c>
      <c r="H64" s="4">
        <f>Gästeliste!L64</f>
        <v>0</v>
      </c>
      <c r="I64" s="4">
        <f>Gästeliste!M64</f>
        <v>0</v>
      </c>
      <c r="J64" s="4">
        <f>Gästeliste!N64</f>
        <v>0</v>
      </c>
      <c r="K64" s="10">
        <f>Gästeliste!O64</f>
        <v>0</v>
      </c>
      <c r="L64" s="4"/>
      <c r="M64" s="4"/>
      <c r="N64" s="10"/>
      <c r="P64" s="12"/>
    </row>
    <row r="65" spans="1:16">
      <c r="A65" s="17">
        <f>Gästeliste!A65</f>
        <v>0</v>
      </c>
      <c r="B65" s="17">
        <f>Gästeliste!B65</f>
        <v>0</v>
      </c>
      <c r="C65" s="17">
        <f>Gästeliste!C65</f>
        <v>0</v>
      </c>
      <c r="D65" s="17">
        <f>Gästeliste!D65</f>
        <v>0</v>
      </c>
      <c r="E65" s="17">
        <f>Gästeliste!E65</f>
        <v>0</v>
      </c>
      <c r="F65" s="18">
        <f>Gästeliste!F65</f>
        <v>0</v>
      </c>
      <c r="G65" s="17">
        <f>Gästeliste!K65</f>
        <v>0</v>
      </c>
      <c r="H65" s="17">
        <f>Gästeliste!L65</f>
        <v>0</v>
      </c>
      <c r="I65" s="17">
        <f>Gästeliste!M65</f>
        <v>0</v>
      </c>
      <c r="J65" s="17">
        <f>Gästeliste!N65</f>
        <v>0</v>
      </c>
      <c r="K65" s="18">
        <f>Gästeliste!O65</f>
        <v>0</v>
      </c>
      <c r="L65" s="17"/>
      <c r="M65" s="17"/>
      <c r="N65" s="18"/>
      <c r="O65" s="19"/>
      <c r="P65" s="21"/>
    </row>
    <row r="66" spans="1:16">
      <c r="A66" s="4">
        <f>Gästeliste!A66</f>
        <v>0</v>
      </c>
      <c r="B66" s="4">
        <f>Gästeliste!B66</f>
        <v>0</v>
      </c>
      <c r="C66" s="4">
        <f>Gästeliste!C66</f>
        <v>0</v>
      </c>
      <c r="D66" s="4">
        <f>Gästeliste!D66</f>
        <v>0</v>
      </c>
      <c r="E66" s="4">
        <f>Gästeliste!E66</f>
        <v>0</v>
      </c>
      <c r="F66" s="10">
        <f>Gästeliste!F66</f>
        <v>0</v>
      </c>
      <c r="G66" s="4">
        <f>Gästeliste!K66</f>
        <v>0</v>
      </c>
      <c r="H66" s="4">
        <f>Gästeliste!L66</f>
        <v>0</v>
      </c>
      <c r="I66" s="4">
        <f>Gästeliste!M66</f>
        <v>0</v>
      </c>
      <c r="J66" s="4">
        <f>Gästeliste!N66</f>
        <v>0</v>
      </c>
      <c r="K66" s="10">
        <f>Gästeliste!O66</f>
        <v>0</v>
      </c>
      <c r="L66" s="4"/>
      <c r="M66" s="4"/>
      <c r="N66" s="10"/>
      <c r="P66" s="12"/>
    </row>
    <row r="67" spans="1:16">
      <c r="A67" s="17">
        <f>Gästeliste!A67</f>
        <v>0</v>
      </c>
      <c r="B67" s="17">
        <f>Gästeliste!B67</f>
        <v>0</v>
      </c>
      <c r="C67" s="17">
        <f>Gästeliste!C67</f>
        <v>0</v>
      </c>
      <c r="D67" s="17">
        <f>Gästeliste!D67</f>
        <v>0</v>
      </c>
      <c r="E67" s="17">
        <f>Gästeliste!E67</f>
        <v>0</v>
      </c>
      <c r="F67" s="18">
        <f>Gästeliste!F67</f>
        <v>0</v>
      </c>
      <c r="G67" s="17">
        <f>Gästeliste!K67</f>
        <v>0</v>
      </c>
      <c r="H67" s="17">
        <f>Gästeliste!L67</f>
        <v>0</v>
      </c>
      <c r="I67" s="17">
        <f>Gästeliste!M67</f>
        <v>0</v>
      </c>
      <c r="J67" s="17">
        <f>Gästeliste!N67</f>
        <v>0</v>
      </c>
      <c r="K67" s="18">
        <f>Gästeliste!O67</f>
        <v>0</v>
      </c>
      <c r="L67" s="17"/>
      <c r="M67" s="17"/>
      <c r="N67" s="18"/>
      <c r="O67" s="19"/>
      <c r="P67" s="21"/>
    </row>
    <row r="68" spans="1:16">
      <c r="A68" s="4">
        <f>Gästeliste!A68</f>
        <v>0</v>
      </c>
      <c r="B68" s="4">
        <f>Gästeliste!B68</f>
        <v>0</v>
      </c>
      <c r="C68" s="4">
        <f>Gästeliste!C68</f>
        <v>0</v>
      </c>
      <c r="D68" s="4">
        <f>Gästeliste!D68</f>
        <v>0</v>
      </c>
      <c r="E68" s="4">
        <f>Gästeliste!E68</f>
        <v>0</v>
      </c>
      <c r="F68" s="10">
        <f>Gästeliste!F68</f>
        <v>0</v>
      </c>
      <c r="G68" s="4">
        <f>Gästeliste!K68</f>
        <v>0</v>
      </c>
      <c r="H68" s="4">
        <f>Gästeliste!L68</f>
        <v>0</v>
      </c>
      <c r="I68" s="4">
        <f>Gästeliste!M68</f>
        <v>0</v>
      </c>
      <c r="J68" s="4">
        <f>Gästeliste!N68</f>
        <v>0</v>
      </c>
      <c r="K68" s="10">
        <f>Gästeliste!O68</f>
        <v>0</v>
      </c>
      <c r="L68" s="4"/>
      <c r="M68" s="4"/>
      <c r="N68" s="10"/>
      <c r="P68" s="12"/>
    </row>
    <row r="69" spans="1:16">
      <c r="A69" s="17">
        <f>Gästeliste!A69</f>
        <v>0</v>
      </c>
      <c r="B69" s="17">
        <f>Gästeliste!B69</f>
        <v>0</v>
      </c>
      <c r="C69" s="17">
        <f>Gästeliste!C69</f>
        <v>0</v>
      </c>
      <c r="D69" s="17">
        <f>Gästeliste!D69</f>
        <v>0</v>
      </c>
      <c r="E69" s="17">
        <f>Gästeliste!E69</f>
        <v>0</v>
      </c>
      <c r="F69" s="18">
        <f>Gästeliste!F69</f>
        <v>0</v>
      </c>
      <c r="G69" s="17">
        <f>Gästeliste!K69</f>
        <v>0</v>
      </c>
      <c r="H69" s="17">
        <f>Gästeliste!L69</f>
        <v>0</v>
      </c>
      <c r="I69" s="17">
        <f>Gästeliste!M69</f>
        <v>0</v>
      </c>
      <c r="J69" s="17">
        <f>Gästeliste!N69</f>
        <v>0</v>
      </c>
      <c r="K69" s="18">
        <f>Gästeliste!O69</f>
        <v>0</v>
      </c>
      <c r="L69" s="17"/>
      <c r="M69" s="17"/>
      <c r="N69" s="18"/>
      <c r="O69" s="19"/>
      <c r="P69" s="21"/>
    </row>
    <row r="70" spans="1:16">
      <c r="A70" s="4">
        <f>Gästeliste!A70</f>
        <v>0</v>
      </c>
      <c r="B70" s="4">
        <f>Gästeliste!B70</f>
        <v>0</v>
      </c>
      <c r="C70" s="4">
        <f>Gästeliste!C70</f>
        <v>0</v>
      </c>
      <c r="D70" s="4">
        <f>Gästeliste!D70</f>
        <v>0</v>
      </c>
      <c r="E70" s="4">
        <f>Gästeliste!E70</f>
        <v>0</v>
      </c>
      <c r="F70" s="10">
        <f>Gästeliste!F70</f>
        <v>0</v>
      </c>
      <c r="G70" s="4">
        <f>Gästeliste!K70</f>
        <v>0</v>
      </c>
      <c r="H70" s="4">
        <f>Gästeliste!L70</f>
        <v>0</v>
      </c>
      <c r="I70" s="4">
        <f>Gästeliste!M70</f>
        <v>0</v>
      </c>
      <c r="J70" s="4">
        <f>Gästeliste!N70</f>
        <v>0</v>
      </c>
      <c r="K70" s="10">
        <f>Gästeliste!O70</f>
        <v>0</v>
      </c>
      <c r="L70" s="4"/>
      <c r="M70" s="4"/>
      <c r="N70" s="10"/>
      <c r="P70" s="12"/>
    </row>
    <row r="71" spans="1:16">
      <c r="A71" s="17">
        <f>Gästeliste!A71</f>
        <v>0</v>
      </c>
      <c r="B71" s="17">
        <f>Gästeliste!B71</f>
        <v>0</v>
      </c>
      <c r="C71" s="17">
        <f>Gästeliste!C71</f>
        <v>0</v>
      </c>
      <c r="D71" s="17">
        <f>Gästeliste!D71</f>
        <v>0</v>
      </c>
      <c r="E71" s="17">
        <f>Gästeliste!E71</f>
        <v>0</v>
      </c>
      <c r="F71" s="18">
        <f>Gästeliste!F71</f>
        <v>0</v>
      </c>
      <c r="G71" s="17">
        <f>Gästeliste!K71</f>
        <v>0</v>
      </c>
      <c r="H71" s="17">
        <f>Gästeliste!L71</f>
        <v>0</v>
      </c>
      <c r="I71" s="17">
        <f>Gästeliste!M71</f>
        <v>0</v>
      </c>
      <c r="J71" s="17">
        <f>Gästeliste!N71</f>
        <v>0</v>
      </c>
      <c r="K71" s="18">
        <f>Gästeliste!O71</f>
        <v>0</v>
      </c>
      <c r="L71" s="17"/>
      <c r="M71" s="17"/>
      <c r="N71" s="18"/>
      <c r="O71" s="19"/>
      <c r="P71" s="21"/>
    </row>
    <row r="72" spans="1:16">
      <c r="A72" s="4">
        <f>Gästeliste!A72</f>
        <v>0</v>
      </c>
      <c r="B72" s="4">
        <f>Gästeliste!B72</f>
        <v>0</v>
      </c>
      <c r="C72" s="4">
        <f>Gästeliste!C72</f>
        <v>0</v>
      </c>
      <c r="D72" s="4">
        <f>Gästeliste!D72</f>
        <v>0</v>
      </c>
      <c r="E72" s="4">
        <f>Gästeliste!E72</f>
        <v>0</v>
      </c>
      <c r="F72" s="10">
        <f>Gästeliste!F72</f>
        <v>0</v>
      </c>
      <c r="G72" s="4">
        <f>Gästeliste!K72</f>
        <v>0</v>
      </c>
      <c r="H72" s="4">
        <f>Gästeliste!L72</f>
        <v>0</v>
      </c>
      <c r="I72" s="4">
        <f>Gästeliste!M72</f>
        <v>0</v>
      </c>
      <c r="J72" s="4">
        <f>Gästeliste!N72</f>
        <v>0</v>
      </c>
      <c r="K72" s="10">
        <f>Gästeliste!O72</f>
        <v>0</v>
      </c>
      <c r="L72" s="4"/>
      <c r="M72" s="4"/>
      <c r="N72" s="10"/>
      <c r="P72" s="12"/>
    </row>
    <row r="73" spans="1:16">
      <c r="A73" s="17">
        <f>Gästeliste!A73</f>
        <v>0</v>
      </c>
      <c r="B73" s="17">
        <f>Gästeliste!B73</f>
        <v>0</v>
      </c>
      <c r="C73" s="17">
        <f>Gästeliste!C73</f>
        <v>0</v>
      </c>
      <c r="D73" s="17">
        <f>Gästeliste!D73</f>
        <v>0</v>
      </c>
      <c r="E73" s="17">
        <f>Gästeliste!E73</f>
        <v>0</v>
      </c>
      <c r="F73" s="18">
        <f>Gästeliste!F73</f>
        <v>0</v>
      </c>
      <c r="G73" s="17">
        <f>Gästeliste!K73</f>
        <v>0</v>
      </c>
      <c r="H73" s="17">
        <f>Gästeliste!L73</f>
        <v>0</v>
      </c>
      <c r="I73" s="17">
        <f>Gästeliste!M73</f>
        <v>0</v>
      </c>
      <c r="J73" s="17">
        <f>Gästeliste!N73</f>
        <v>0</v>
      </c>
      <c r="K73" s="18">
        <f>Gästeliste!O73</f>
        <v>0</v>
      </c>
      <c r="L73" s="17"/>
      <c r="M73" s="17"/>
      <c r="N73" s="18"/>
      <c r="O73" s="19"/>
      <c r="P73" s="21"/>
    </row>
    <row r="74" spans="1:16">
      <c r="A74" s="4">
        <f>Gästeliste!A74</f>
        <v>0</v>
      </c>
      <c r="B74" s="4">
        <f>Gästeliste!B74</f>
        <v>0</v>
      </c>
      <c r="C74" s="4">
        <f>Gästeliste!C74</f>
        <v>0</v>
      </c>
      <c r="D74" s="4">
        <f>Gästeliste!D74</f>
        <v>0</v>
      </c>
      <c r="E74" s="4">
        <f>Gästeliste!E74</f>
        <v>0</v>
      </c>
      <c r="F74" s="10">
        <f>Gästeliste!F74</f>
        <v>0</v>
      </c>
      <c r="G74" s="4">
        <f>Gästeliste!K74</f>
        <v>0</v>
      </c>
      <c r="H74" s="4">
        <f>Gästeliste!L74</f>
        <v>0</v>
      </c>
      <c r="I74" s="4">
        <f>Gästeliste!M74</f>
        <v>0</v>
      </c>
      <c r="J74" s="4">
        <f>Gästeliste!N74</f>
        <v>0</v>
      </c>
      <c r="K74" s="10">
        <f>Gästeliste!O74</f>
        <v>0</v>
      </c>
      <c r="L74" s="4"/>
      <c r="M74" s="4"/>
      <c r="N74" s="10"/>
      <c r="P74" s="12"/>
    </row>
    <row r="75" spans="1:16">
      <c r="A75" s="17">
        <f>Gästeliste!A75</f>
        <v>0</v>
      </c>
      <c r="B75" s="17">
        <f>Gästeliste!B75</f>
        <v>0</v>
      </c>
      <c r="C75" s="17">
        <f>Gästeliste!C75</f>
        <v>0</v>
      </c>
      <c r="D75" s="17">
        <f>Gästeliste!D75</f>
        <v>0</v>
      </c>
      <c r="E75" s="17">
        <f>Gästeliste!E75</f>
        <v>0</v>
      </c>
      <c r="F75" s="18">
        <f>Gästeliste!F75</f>
        <v>0</v>
      </c>
      <c r="G75" s="17">
        <f>Gästeliste!K75</f>
        <v>0</v>
      </c>
      <c r="H75" s="17">
        <f>Gästeliste!L75</f>
        <v>0</v>
      </c>
      <c r="I75" s="17">
        <f>Gästeliste!M75</f>
        <v>0</v>
      </c>
      <c r="J75" s="17">
        <f>Gästeliste!N75</f>
        <v>0</v>
      </c>
      <c r="K75" s="18">
        <f>Gästeliste!O75</f>
        <v>0</v>
      </c>
      <c r="L75" s="17"/>
      <c r="M75" s="17"/>
      <c r="N75" s="18"/>
      <c r="O75" s="19"/>
      <c r="P75" s="21"/>
    </row>
    <row r="76" spans="1:16">
      <c r="A76" s="4">
        <f>Gästeliste!A76</f>
        <v>0</v>
      </c>
      <c r="B76" s="4">
        <f>Gästeliste!B76</f>
        <v>0</v>
      </c>
      <c r="C76" s="4">
        <f>Gästeliste!C76</f>
        <v>0</v>
      </c>
      <c r="D76" s="4">
        <f>Gästeliste!D76</f>
        <v>0</v>
      </c>
      <c r="E76" s="4">
        <f>Gästeliste!E76</f>
        <v>0</v>
      </c>
      <c r="F76" s="10">
        <f>Gästeliste!F76</f>
        <v>0</v>
      </c>
      <c r="G76" s="4">
        <f>Gästeliste!K76</f>
        <v>0</v>
      </c>
      <c r="H76" s="4">
        <f>Gästeliste!L76</f>
        <v>0</v>
      </c>
      <c r="I76" s="4">
        <f>Gästeliste!M76</f>
        <v>0</v>
      </c>
      <c r="J76" s="4">
        <f>Gästeliste!N76</f>
        <v>0</v>
      </c>
      <c r="K76" s="10">
        <f>Gästeliste!O76</f>
        <v>0</v>
      </c>
      <c r="L76" s="4"/>
      <c r="M76" s="4"/>
      <c r="N76" s="10"/>
      <c r="P76" s="12"/>
    </row>
    <row r="77" spans="1:16">
      <c r="A77" s="17">
        <f>Gästeliste!A77</f>
        <v>0</v>
      </c>
      <c r="B77" s="17">
        <f>Gästeliste!B77</f>
        <v>0</v>
      </c>
      <c r="C77" s="17">
        <f>Gästeliste!C77</f>
        <v>0</v>
      </c>
      <c r="D77" s="17">
        <f>Gästeliste!D77</f>
        <v>0</v>
      </c>
      <c r="E77" s="17">
        <f>Gästeliste!E77</f>
        <v>0</v>
      </c>
      <c r="F77" s="18">
        <f>Gästeliste!F77</f>
        <v>0</v>
      </c>
      <c r="G77" s="17">
        <f>Gästeliste!K77</f>
        <v>0</v>
      </c>
      <c r="H77" s="17">
        <f>Gästeliste!L77</f>
        <v>0</v>
      </c>
      <c r="I77" s="17">
        <f>Gästeliste!M77</f>
        <v>0</v>
      </c>
      <c r="J77" s="17">
        <f>Gästeliste!N77</f>
        <v>0</v>
      </c>
      <c r="K77" s="18">
        <f>Gästeliste!O77</f>
        <v>0</v>
      </c>
      <c r="L77" s="17"/>
      <c r="M77" s="17"/>
      <c r="N77" s="18"/>
      <c r="O77" s="19"/>
      <c r="P77" s="21"/>
    </row>
    <row r="78" spans="1:16">
      <c r="A78" s="4">
        <f>Gästeliste!A78</f>
        <v>0</v>
      </c>
      <c r="B78" s="4">
        <f>Gästeliste!B78</f>
        <v>0</v>
      </c>
      <c r="C78" s="4">
        <f>Gästeliste!C78</f>
        <v>0</v>
      </c>
      <c r="D78" s="4">
        <f>Gästeliste!D78</f>
        <v>0</v>
      </c>
      <c r="E78" s="4">
        <f>Gästeliste!E78</f>
        <v>0</v>
      </c>
      <c r="F78" s="10">
        <f>Gästeliste!F78</f>
        <v>0</v>
      </c>
      <c r="G78" s="4">
        <f>Gästeliste!K78</f>
        <v>0</v>
      </c>
      <c r="H78" s="4">
        <f>Gästeliste!L78</f>
        <v>0</v>
      </c>
      <c r="I78" s="4">
        <f>Gästeliste!M78</f>
        <v>0</v>
      </c>
      <c r="J78" s="4">
        <f>Gästeliste!N78</f>
        <v>0</v>
      </c>
      <c r="K78" s="10">
        <f>Gästeliste!O78</f>
        <v>0</v>
      </c>
      <c r="L78" s="4"/>
      <c r="M78" s="4"/>
      <c r="N78" s="10"/>
      <c r="P78" s="12"/>
    </row>
    <row r="79" spans="1:16">
      <c r="A79" s="17">
        <f>Gästeliste!A79</f>
        <v>0</v>
      </c>
      <c r="B79" s="17">
        <f>Gästeliste!B79</f>
        <v>0</v>
      </c>
      <c r="C79" s="17">
        <f>Gästeliste!C79</f>
        <v>0</v>
      </c>
      <c r="D79" s="17">
        <f>Gästeliste!D79</f>
        <v>0</v>
      </c>
      <c r="E79" s="17">
        <f>Gästeliste!E79</f>
        <v>0</v>
      </c>
      <c r="F79" s="18">
        <f>Gästeliste!F79</f>
        <v>0</v>
      </c>
      <c r="G79" s="17">
        <f>Gästeliste!K79</f>
        <v>0</v>
      </c>
      <c r="H79" s="17">
        <f>Gästeliste!L79</f>
        <v>0</v>
      </c>
      <c r="I79" s="17">
        <f>Gästeliste!M79</f>
        <v>0</v>
      </c>
      <c r="J79" s="17">
        <f>Gästeliste!N79</f>
        <v>0</v>
      </c>
      <c r="K79" s="18">
        <f>Gästeliste!O79</f>
        <v>0</v>
      </c>
      <c r="L79" s="17"/>
      <c r="M79" s="17"/>
      <c r="N79" s="18"/>
      <c r="O79" s="19"/>
      <c r="P79" s="21"/>
    </row>
    <row r="80" spans="1:16">
      <c r="A80" s="4">
        <f>Gästeliste!A80</f>
        <v>0</v>
      </c>
      <c r="B80" s="4">
        <f>Gästeliste!B80</f>
        <v>0</v>
      </c>
      <c r="C80" s="4">
        <f>Gästeliste!C80</f>
        <v>0</v>
      </c>
      <c r="D80" s="4">
        <f>Gästeliste!D80</f>
        <v>0</v>
      </c>
      <c r="E80" s="4">
        <f>Gästeliste!E80</f>
        <v>0</v>
      </c>
      <c r="F80" s="10">
        <f>Gästeliste!F80</f>
        <v>0</v>
      </c>
      <c r="G80" s="4">
        <f>Gästeliste!K80</f>
        <v>0</v>
      </c>
      <c r="H80" s="4">
        <f>Gästeliste!L80</f>
        <v>0</v>
      </c>
      <c r="I80" s="4">
        <f>Gästeliste!M80</f>
        <v>0</v>
      </c>
      <c r="J80" s="4">
        <f>Gästeliste!N80</f>
        <v>0</v>
      </c>
      <c r="K80" s="10">
        <f>Gästeliste!O80</f>
        <v>0</v>
      </c>
      <c r="L80" s="4"/>
      <c r="M80" s="4"/>
      <c r="N80" s="10"/>
      <c r="P80" s="12"/>
    </row>
    <row r="81" spans="1:16">
      <c r="A81" s="17">
        <f>Gästeliste!A81</f>
        <v>0</v>
      </c>
      <c r="B81" s="17">
        <f>Gästeliste!B81</f>
        <v>0</v>
      </c>
      <c r="C81" s="17">
        <f>Gästeliste!C81</f>
        <v>0</v>
      </c>
      <c r="D81" s="17">
        <f>Gästeliste!D81</f>
        <v>0</v>
      </c>
      <c r="E81" s="17">
        <f>Gästeliste!E81</f>
        <v>0</v>
      </c>
      <c r="F81" s="18">
        <f>Gästeliste!F81</f>
        <v>0</v>
      </c>
      <c r="G81" s="17">
        <f>Gästeliste!K81</f>
        <v>0</v>
      </c>
      <c r="H81" s="17">
        <f>Gästeliste!L81</f>
        <v>0</v>
      </c>
      <c r="I81" s="17">
        <f>Gästeliste!M81</f>
        <v>0</v>
      </c>
      <c r="J81" s="17">
        <f>Gästeliste!N81</f>
        <v>0</v>
      </c>
      <c r="K81" s="18">
        <f>Gästeliste!O81</f>
        <v>0</v>
      </c>
      <c r="L81" s="17"/>
      <c r="M81" s="17"/>
      <c r="N81" s="18"/>
      <c r="O81" s="19"/>
      <c r="P81" s="21"/>
    </row>
    <row r="82" spans="1:16">
      <c r="A82" s="4">
        <f>Gästeliste!A82</f>
        <v>0</v>
      </c>
      <c r="B82" s="4">
        <f>Gästeliste!B82</f>
        <v>0</v>
      </c>
      <c r="C82" s="4">
        <f>Gästeliste!C82</f>
        <v>0</v>
      </c>
      <c r="D82" s="4">
        <f>Gästeliste!D82</f>
        <v>0</v>
      </c>
      <c r="E82" s="4">
        <f>Gästeliste!E82</f>
        <v>0</v>
      </c>
      <c r="F82" s="10">
        <f>Gästeliste!F82</f>
        <v>0</v>
      </c>
      <c r="G82" s="4">
        <f>Gästeliste!K82</f>
        <v>0</v>
      </c>
      <c r="H82" s="4">
        <f>Gästeliste!L82</f>
        <v>0</v>
      </c>
      <c r="I82" s="4">
        <f>Gästeliste!M82</f>
        <v>0</v>
      </c>
      <c r="J82" s="4">
        <f>Gästeliste!N82</f>
        <v>0</v>
      </c>
      <c r="K82" s="10">
        <f>Gästeliste!O82</f>
        <v>0</v>
      </c>
      <c r="L82" s="4"/>
      <c r="M82" s="4"/>
      <c r="N82" s="10"/>
      <c r="P82" s="12"/>
    </row>
    <row r="83" spans="1:16">
      <c r="A83" s="17">
        <f>Gästeliste!A83</f>
        <v>0</v>
      </c>
      <c r="B83" s="17">
        <f>Gästeliste!B83</f>
        <v>0</v>
      </c>
      <c r="C83" s="17">
        <f>Gästeliste!C83</f>
        <v>0</v>
      </c>
      <c r="D83" s="17">
        <f>Gästeliste!D83</f>
        <v>0</v>
      </c>
      <c r="E83" s="17">
        <f>Gästeliste!E83</f>
        <v>0</v>
      </c>
      <c r="F83" s="18">
        <f>Gästeliste!F83</f>
        <v>0</v>
      </c>
      <c r="G83" s="17">
        <f>Gästeliste!K83</f>
        <v>0</v>
      </c>
      <c r="H83" s="17">
        <f>Gästeliste!L83</f>
        <v>0</v>
      </c>
      <c r="I83" s="17">
        <f>Gästeliste!M83</f>
        <v>0</v>
      </c>
      <c r="J83" s="17">
        <f>Gästeliste!N83</f>
        <v>0</v>
      </c>
      <c r="K83" s="18">
        <f>Gästeliste!O83</f>
        <v>0</v>
      </c>
      <c r="L83" s="17"/>
      <c r="M83" s="17"/>
      <c r="N83" s="18"/>
      <c r="O83" s="19"/>
      <c r="P83" s="21"/>
    </row>
    <row r="84" spans="1:16">
      <c r="A84" s="4">
        <f>Gästeliste!A84</f>
        <v>0</v>
      </c>
      <c r="B84" s="4">
        <f>Gästeliste!B84</f>
        <v>0</v>
      </c>
      <c r="C84" s="4">
        <f>Gästeliste!C84</f>
        <v>0</v>
      </c>
      <c r="D84" s="4">
        <f>Gästeliste!D84</f>
        <v>0</v>
      </c>
      <c r="E84" s="4">
        <f>Gästeliste!E84</f>
        <v>0</v>
      </c>
      <c r="F84" s="10">
        <f>Gästeliste!F84</f>
        <v>0</v>
      </c>
      <c r="G84" s="4">
        <f>Gästeliste!K84</f>
        <v>0</v>
      </c>
      <c r="H84" s="4">
        <f>Gästeliste!L84</f>
        <v>0</v>
      </c>
      <c r="I84" s="4">
        <f>Gästeliste!M84</f>
        <v>0</v>
      </c>
      <c r="J84" s="4">
        <f>Gästeliste!N84</f>
        <v>0</v>
      </c>
      <c r="K84" s="10">
        <f>Gästeliste!O84</f>
        <v>0</v>
      </c>
      <c r="L84" s="4"/>
      <c r="M84" s="4"/>
      <c r="N84" s="10"/>
      <c r="P84" s="12"/>
    </row>
    <row r="85" spans="1:16">
      <c r="A85" s="17">
        <f>Gästeliste!A85</f>
        <v>0</v>
      </c>
      <c r="B85" s="17">
        <f>Gästeliste!B85</f>
        <v>0</v>
      </c>
      <c r="C85" s="17">
        <f>Gästeliste!C85</f>
        <v>0</v>
      </c>
      <c r="D85" s="17">
        <f>Gästeliste!D85</f>
        <v>0</v>
      </c>
      <c r="E85" s="17">
        <f>Gästeliste!E85</f>
        <v>0</v>
      </c>
      <c r="F85" s="18">
        <f>Gästeliste!F85</f>
        <v>0</v>
      </c>
      <c r="G85" s="17">
        <f>Gästeliste!K85</f>
        <v>0</v>
      </c>
      <c r="H85" s="17">
        <f>Gästeliste!L85</f>
        <v>0</v>
      </c>
      <c r="I85" s="17">
        <f>Gästeliste!M85</f>
        <v>0</v>
      </c>
      <c r="J85" s="17">
        <f>Gästeliste!N85</f>
        <v>0</v>
      </c>
      <c r="K85" s="18">
        <f>Gästeliste!O85</f>
        <v>0</v>
      </c>
      <c r="L85" s="17"/>
      <c r="M85" s="17"/>
      <c r="N85" s="18"/>
      <c r="O85" s="19"/>
      <c r="P85" s="21"/>
    </row>
    <row r="86" spans="1:16">
      <c r="A86" s="4">
        <f>Gästeliste!A86</f>
        <v>0</v>
      </c>
      <c r="B86" s="4">
        <f>Gästeliste!B86</f>
        <v>0</v>
      </c>
      <c r="C86" s="4">
        <f>Gästeliste!C86</f>
        <v>0</v>
      </c>
      <c r="D86" s="4">
        <f>Gästeliste!D86</f>
        <v>0</v>
      </c>
      <c r="E86" s="4">
        <f>Gästeliste!E86</f>
        <v>0</v>
      </c>
      <c r="F86" s="10">
        <f>Gästeliste!F86</f>
        <v>0</v>
      </c>
      <c r="G86" s="4">
        <f>Gästeliste!K86</f>
        <v>0</v>
      </c>
      <c r="H86" s="4">
        <f>Gästeliste!L86</f>
        <v>0</v>
      </c>
      <c r="I86" s="4">
        <f>Gästeliste!M86</f>
        <v>0</v>
      </c>
      <c r="J86" s="4">
        <f>Gästeliste!N86</f>
        <v>0</v>
      </c>
      <c r="K86" s="10">
        <f>Gästeliste!O86</f>
        <v>0</v>
      </c>
      <c r="L86" s="4"/>
      <c r="M86" s="4"/>
      <c r="N86" s="10"/>
      <c r="P86" s="12"/>
    </row>
    <row r="87" spans="1:16">
      <c r="A87" s="17">
        <f>Gästeliste!A87</f>
        <v>0</v>
      </c>
      <c r="B87" s="17">
        <f>Gästeliste!B87</f>
        <v>0</v>
      </c>
      <c r="C87" s="17">
        <f>Gästeliste!C87</f>
        <v>0</v>
      </c>
      <c r="D87" s="17">
        <f>Gästeliste!D87</f>
        <v>0</v>
      </c>
      <c r="E87" s="17">
        <f>Gästeliste!E87</f>
        <v>0</v>
      </c>
      <c r="F87" s="18">
        <f>Gästeliste!F87</f>
        <v>0</v>
      </c>
      <c r="G87" s="17">
        <f>Gästeliste!K87</f>
        <v>0</v>
      </c>
      <c r="H87" s="17">
        <f>Gästeliste!L87</f>
        <v>0</v>
      </c>
      <c r="I87" s="17">
        <f>Gästeliste!M87</f>
        <v>0</v>
      </c>
      <c r="J87" s="17">
        <f>Gästeliste!N87</f>
        <v>0</v>
      </c>
      <c r="K87" s="18">
        <f>Gästeliste!O87</f>
        <v>0</v>
      </c>
      <c r="L87" s="17"/>
      <c r="M87" s="17"/>
      <c r="N87" s="18"/>
      <c r="O87" s="19"/>
      <c r="P87" s="21"/>
    </row>
    <row r="88" spans="1:16">
      <c r="A88" s="4">
        <f>Gästeliste!A88</f>
        <v>0</v>
      </c>
      <c r="B88" s="4">
        <f>Gästeliste!B88</f>
        <v>0</v>
      </c>
      <c r="C88" s="4">
        <f>Gästeliste!C88</f>
        <v>0</v>
      </c>
      <c r="D88" s="4">
        <f>Gästeliste!D88</f>
        <v>0</v>
      </c>
      <c r="E88" s="4">
        <f>Gästeliste!E88</f>
        <v>0</v>
      </c>
      <c r="F88" s="10">
        <f>Gästeliste!F88</f>
        <v>0</v>
      </c>
      <c r="G88" s="4">
        <f>Gästeliste!K88</f>
        <v>0</v>
      </c>
      <c r="H88" s="4">
        <f>Gästeliste!L88</f>
        <v>0</v>
      </c>
      <c r="I88" s="4">
        <f>Gästeliste!M88</f>
        <v>0</v>
      </c>
      <c r="J88" s="4">
        <f>Gästeliste!N88</f>
        <v>0</v>
      </c>
      <c r="K88" s="10">
        <f>Gästeliste!O88</f>
        <v>0</v>
      </c>
      <c r="L88" s="4"/>
      <c r="M88" s="4"/>
      <c r="N88" s="10"/>
      <c r="P88" s="12"/>
    </row>
    <row r="89" spans="1:16">
      <c r="A89" s="17">
        <f>Gästeliste!A89</f>
        <v>0</v>
      </c>
      <c r="B89" s="17">
        <f>Gästeliste!B89</f>
        <v>0</v>
      </c>
      <c r="C89" s="17">
        <f>Gästeliste!C89</f>
        <v>0</v>
      </c>
      <c r="D89" s="17">
        <f>Gästeliste!D89</f>
        <v>0</v>
      </c>
      <c r="E89" s="17">
        <f>Gästeliste!E89</f>
        <v>0</v>
      </c>
      <c r="F89" s="18">
        <f>Gästeliste!F89</f>
        <v>0</v>
      </c>
      <c r="G89" s="17">
        <f>Gästeliste!K89</f>
        <v>0</v>
      </c>
      <c r="H89" s="17">
        <f>Gästeliste!L89</f>
        <v>0</v>
      </c>
      <c r="I89" s="17">
        <f>Gästeliste!M89</f>
        <v>0</v>
      </c>
      <c r="J89" s="17">
        <f>Gästeliste!N89</f>
        <v>0</v>
      </c>
      <c r="K89" s="18">
        <f>Gästeliste!O89</f>
        <v>0</v>
      </c>
      <c r="L89" s="17"/>
      <c r="M89" s="17"/>
      <c r="N89" s="18"/>
      <c r="O89" s="19"/>
      <c r="P89" s="21"/>
    </row>
    <row r="90" spans="1:16">
      <c r="A90" s="4">
        <f>Gästeliste!A90</f>
        <v>0</v>
      </c>
      <c r="B90" s="4">
        <f>Gästeliste!B90</f>
        <v>0</v>
      </c>
      <c r="C90" s="4">
        <f>Gästeliste!C90</f>
        <v>0</v>
      </c>
      <c r="D90" s="4">
        <f>Gästeliste!D90</f>
        <v>0</v>
      </c>
      <c r="E90" s="4">
        <f>Gästeliste!E90</f>
        <v>0</v>
      </c>
      <c r="F90" s="10">
        <f>Gästeliste!F90</f>
        <v>0</v>
      </c>
      <c r="G90" s="4">
        <f>Gästeliste!K90</f>
        <v>0</v>
      </c>
      <c r="H90" s="4">
        <f>Gästeliste!L90</f>
        <v>0</v>
      </c>
      <c r="I90" s="4">
        <f>Gästeliste!M90</f>
        <v>0</v>
      </c>
      <c r="J90" s="4">
        <f>Gästeliste!N90</f>
        <v>0</v>
      </c>
      <c r="K90" s="10">
        <f>Gästeliste!O90</f>
        <v>0</v>
      </c>
      <c r="L90" s="4"/>
      <c r="M90" s="4"/>
      <c r="N90" s="10"/>
      <c r="P90" s="12"/>
    </row>
    <row r="91" spans="1:16">
      <c r="A91" s="17">
        <f>Gästeliste!A91</f>
        <v>0</v>
      </c>
      <c r="B91" s="17">
        <f>Gästeliste!B91</f>
        <v>0</v>
      </c>
      <c r="C91" s="17">
        <f>Gästeliste!C91</f>
        <v>0</v>
      </c>
      <c r="D91" s="17">
        <f>Gästeliste!D91</f>
        <v>0</v>
      </c>
      <c r="E91" s="17">
        <f>Gästeliste!E91</f>
        <v>0</v>
      </c>
      <c r="F91" s="18">
        <f>Gästeliste!F91</f>
        <v>0</v>
      </c>
      <c r="G91" s="17">
        <f>Gästeliste!K91</f>
        <v>0</v>
      </c>
      <c r="H91" s="17">
        <f>Gästeliste!L91</f>
        <v>0</v>
      </c>
      <c r="I91" s="17">
        <f>Gästeliste!M91</f>
        <v>0</v>
      </c>
      <c r="J91" s="17">
        <f>Gästeliste!N91</f>
        <v>0</v>
      </c>
      <c r="K91" s="18">
        <f>Gästeliste!O91</f>
        <v>0</v>
      </c>
      <c r="L91" s="17"/>
      <c r="M91" s="17"/>
      <c r="N91" s="18"/>
      <c r="O91" s="19"/>
      <c r="P91" s="21"/>
    </row>
    <row r="92" spans="1:16">
      <c r="A92" s="4">
        <f>Gästeliste!A92</f>
        <v>0</v>
      </c>
      <c r="B92" s="4">
        <f>Gästeliste!B92</f>
        <v>0</v>
      </c>
      <c r="C92" s="4">
        <f>Gästeliste!C92</f>
        <v>0</v>
      </c>
      <c r="D92" s="4">
        <f>Gästeliste!D92</f>
        <v>0</v>
      </c>
      <c r="E92" s="4">
        <f>Gästeliste!E92</f>
        <v>0</v>
      </c>
      <c r="F92" s="10">
        <f>Gästeliste!F92</f>
        <v>0</v>
      </c>
      <c r="G92" s="4">
        <f>Gästeliste!K92</f>
        <v>0</v>
      </c>
      <c r="H92" s="4">
        <f>Gästeliste!L92</f>
        <v>0</v>
      </c>
      <c r="I92" s="4">
        <f>Gästeliste!M92</f>
        <v>0</v>
      </c>
      <c r="J92" s="4">
        <f>Gästeliste!N92</f>
        <v>0</v>
      </c>
      <c r="K92" s="10">
        <f>Gästeliste!O92</f>
        <v>0</v>
      </c>
      <c r="L92" s="4"/>
      <c r="M92" s="4"/>
      <c r="N92" s="10"/>
      <c r="P92" s="12"/>
    </row>
    <row r="93" spans="1:16">
      <c r="A93" s="17">
        <f>Gästeliste!A93</f>
        <v>0</v>
      </c>
      <c r="B93" s="17">
        <f>Gästeliste!B93</f>
        <v>0</v>
      </c>
      <c r="C93" s="17">
        <f>Gästeliste!C93</f>
        <v>0</v>
      </c>
      <c r="D93" s="17">
        <f>Gästeliste!D93</f>
        <v>0</v>
      </c>
      <c r="E93" s="17">
        <f>Gästeliste!E93</f>
        <v>0</v>
      </c>
      <c r="F93" s="18">
        <f>Gästeliste!F93</f>
        <v>0</v>
      </c>
      <c r="G93" s="17">
        <f>Gästeliste!K93</f>
        <v>0</v>
      </c>
      <c r="H93" s="17">
        <f>Gästeliste!L93</f>
        <v>0</v>
      </c>
      <c r="I93" s="17">
        <f>Gästeliste!M93</f>
        <v>0</v>
      </c>
      <c r="J93" s="17">
        <f>Gästeliste!N93</f>
        <v>0</v>
      </c>
      <c r="K93" s="18">
        <f>Gästeliste!O93</f>
        <v>0</v>
      </c>
      <c r="L93" s="17"/>
      <c r="M93" s="17"/>
      <c r="N93" s="18"/>
      <c r="O93" s="19"/>
      <c r="P93" s="21"/>
    </row>
    <row r="94" spans="1:16">
      <c r="A94" s="4">
        <f>Gästeliste!A94</f>
        <v>0</v>
      </c>
      <c r="B94" s="4">
        <f>Gästeliste!B94</f>
        <v>0</v>
      </c>
      <c r="C94" s="4">
        <f>Gästeliste!C94</f>
        <v>0</v>
      </c>
      <c r="D94" s="4">
        <f>Gästeliste!D94</f>
        <v>0</v>
      </c>
      <c r="E94" s="4">
        <f>Gästeliste!E94</f>
        <v>0</v>
      </c>
      <c r="F94" s="10">
        <f>Gästeliste!F94</f>
        <v>0</v>
      </c>
      <c r="G94" s="4">
        <f>Gästeliste!K94</f>
        <v>0</v>
      </c>
      <c r="H94" s="4">
        <f>Gästeliste!L94</f>
        <v>0</v>
      </c>
      <c r="I94" s="4">
        <f>Gästeliste!M94</f>
        <v>0</v>
      </c>
      <c r="J94" s="4">
        <f>Gästeliste!N94</f>
        <v>0</v>
      </c>
      <c r="K94" s="10">
        <f>Gästeliste!O94</f>
        <v>0</v>
      </c>
      <c r="L94" s="4"/>
      <c r="M94" s="4"/>
      <c r="N94" s="10"/>
      <c r="P94" s="12"/>
    </row>
    <row r="95" spans="1:16">
      <c r="A95" s="17">
        <f>Gästeliste!A95</f>
        <v>0</v>
      </c>
      <c r="B95" s="17">
        <f>Gästeliste!B95</f>
        <v>0</v>
      </c>
      <c r="C95" s="17">
        <f>Gästeliste!C95</f>
        <v>0</v>
      </c>
      <c r="D95" s="17">
        <f>Gästeliste!D95</f>
        <v>0</v>
      </c>
      <c r="E95" s="17">
        <f>Gästeliste!E95</f>
        <v>0</v>
      </c>
      <c r="F95" s="18">
        <f>Gästeliste!F95</f>
        <v>0</v>
      </c>
      <c r="G95" s="17">
        <f>Gästeliste!K95</f>
        <v>0</v>
      </c>
      <c r="H95" s="17">
        <f>Gästeliste!L95</f>
        <v>0</v>
      </c>
      <c r="I95" s="17">
        <f>Gästeliste!M95</f>
        <v>0</v>
      </c>
      <c r="J95" s="17">
        <f>Gästeliste!N95</f>
        <v>0</v>
      </c>
      <c r="K95" s="18">
        <f>Gästeliste!O95</f>
        <v>0</v>
      </c>
      <c r="L95" s="17"/>
      <c r="M95" s="17"/>
      <c r="N95" s="18"/>
      <c r="O95" s="19"/>
      <c r="P95" s="21"/>
    </row>
    <row r="96" spans="1:16">
      <c r="A96" s="4">
        <f>Gästeliste!A96</f>
        <v>0</v>
      </c>
      <c r="B96" s="4">
        <f>Gästeliste!B96</f>
        <v>0</v>
      </c>
      <c r="C96" s="4">
        <f>Gästeliste!C96</f>
        <v>0</v>
      </c>
      <c r="D96" s="4">
        <f>Gästeliste!D96</f>
        <v>0</v>
      </c>
      <c r="E96" s="4">
        <f>Gästeliste!E96</f>
        <v>0</v>
      </c>
      <c r="F96" s="10">
        <f>Gästeliste!F96</f>
        <v>0</v>
      </c>
      <c r="G96" s="4">
        <f>Gästeliste!K96</f>
        <v>0</v>
      </c>
      <c r="H96" s="4">
        <f>Gästeliste!L96</f>
        <v>0</v>
      </c>
      <c r="I96" s="4">
        <f>Gästeliste!M96</f>
        <v>0</v>
      </c>
      <c r="J96" s="4">
        <f>Gästeliste!N96</f>
        <v>0</v>
      </c>
      <c r="K96" s="10">
        <f>Gästeliste!O96</f>
        <v>0</v>
      </c>
      <c r="L96" s="4"/>
      <c r="M96" s="4"/>
      <c r="N96" s="10"/>
      <c r="P96" s="12"/>
    </row>
    <row r="97" spans="1:16">
      <c r="A97" s="17">
        <f>Gästeliste!A97</f>
        <v>0</v>
      </c>
      <c r="B97" s="17">
        <f>Gästeliste!B97</f>
        <v>0</v>
      </c>
      <c r="C97" s="17">
        <f>Gästeliste!C97</f>
        <v>0</v>
      </c>
      <c r="D97" s="17">
        <f>Gästeliste!D97</f>
        <v>0</v>
      </c>
      <c r="E97" s="17">
        <f>Gästeliste!E97</f>
        <v>0</v>
      </c>
      <c r="F97" s="18">
        <f>Gästeliste!F97</f>
        <v>0</v>
      </c>
      <c r="G97" s="17">
        <f>Gästeliste!K97</f>
        <v>0</v>
      </c>
      <c r="H97" s="17">
        <f>Gästeliste!L97</f>
        <v>0</v>
      </c>
      <c r="I97" s="17">
        <f>Gästeliste!M97</f>
        <v>0</v>
      </c>
      <c r="J97" s="17">
        <f>Gästeliste!N97</f>
        <v>0</v>
      </c>
      <c r="K97" s="18">
        <f>Gästeliste!O97</f>
        <v>0</v>
      </c>
      <c r="L97" s="17"/>
      <c r="M97" s="17"/>
      <c r="N97" s="18"/>
      <c r="O97" s="19"/>
      <c r="P97" s="21"/>
    </row>
    <row r="98" spans="1:16">
      <c r="A98" s="4">
        <f>Gästeliste!A98</f>
        <v>0</v>
      </c>
      <c r="B98" s="4">
        <f>Gästeliste!B98</f>
        <v>0</v>
      </c>
      <c r="C98" s="4">
        <f>Gästeliste!C98</f>
        <v>0</v>
      </c>
      <c r="D98" s="4">
        <f>Gästeliste!D98</f>
        <v>0</v>
      </c>
      <c r="E98" s="4">
        <f>Gästeliste!E98</f>
        <v>0</v>
      </c>
      <c r="F98" s="10">
        <f>Gästeliste!F98</f>
        <v>0</v>
      </c>
      <c r="G98" s="4">
        <f>Gästeliste!K98</f>
        <v>0</v>
      </c>
      <c r="H98" s="4">
        <f>Gästeliste!L98</f>
        <v>0</v>
      </c>
      <c r="I98" s="4">
        <f>Gästeliste!M98</f>
        <v>0</v>
      </c>
      <c r="J98" s="4">
        <f>Gästeliste!N98</f>
        <v>0</v>
      </c>
      <c r="K98" s="10">
        <f>Gästeliste!O98</f>
        <v>0</v>
      </c>
      <c r="L98" s="4"/>
      <c r="M98" s="4"/>
      <c r="N98" s="10"/>
      <c r="P98" s="12"/>
    </row>
    <row r="99" spans="1:16">
      <c r="A99" s="17">
        <f>Gästeliste!A99</f>
        <v>0</v>
      </c>
      <c r="B99" s="17">
        <f>Gästeliste!B99</f>
        <v>0</v>
      </c>
      <c r="C99" s="17">
        <f>Gästeliste!C99</f>
        <v>0</v>
      </c>
      <c r="D99" s="17">
        <f>Gästeliste!D99</f>
        <v>0</v>
      </c>
      <c r="E99" s="17">
        <f>Gästeliste!E99</f>
        <v>0</v>
      </c>
      <c r="F99" s="18">
        <f>Gästeliste!F99</f>
        <v>0</v>
      </c>
      <c r="G99" s="17">
        <f>Gästeliste!K99</f>
        <v>0</v>
      </c>
      <c r="H99" s="17">
        <f>Gästeliste!L99</f>
        <v>0</v>
      </c>
      <c r="I99" s="17">
        <f>Gästeliste!M99</f>
        <v>0</v>
      </c>
      <c r="J99" s="17">
        <f>Gästeliste!N99</f>
        <v>0</v>
      </c>
      <c r="K99" s="18">
        <f>Gästeliste!O99</f>
        <v>0</v>
      </c>
      <c r="L99" s="17"/>
      <c r="M99" s="17"/>
      <c r="N99" s="18"/>
      <c r="O99" s="19"/>
      <c r="P99" s="21"/>
    </row>
    <row r="100" spans="1:16">
      <c r="A100" s="4">
        <f>Gästeliste!A100</f>
        <v>0</v>
      </c>
      <c r="B100" s="4">
        <f>Gästeliste!B100</f>
        <v>0</v>
      </c>
      <c r="C100" s="4">
        <f>Gästeliste!C100</f>
        <v>0</v>
      </c>
      <c r="D100" s="4">
        <f>Gästeliste!D100</f>
        <v>0</v>
      </c>
      <c r="E100" s="4">
        <f>Gästeliste!E100</f>
        <v>0</v>
      </c>
      <c r="F100" s="10">
        <f>Gästeliste!F100</f>
        <v>0</v>
      </c>
      <c r="G100" s="4">
        <f>Gästeliste!K100</f>
        <v>0</v>
      </c>
      <c r="H100" s="4">
        <f>Gästeliste!L100</f>
        <v>0</v>
      </c>
      <c r="I100" s="4">
        <f>Gästeliste!M100</f>
        <v>0</v>
      </c>
      <c r="J100" s="4">
        <f>Gästeliste!N100</f>
        <v>0</v>
      </c>
      <c r="K100" s="10">
        <f>Gästeliste!O100</f>
        <v>0</v>
      </c>
      <c r="L100" s="4"/>
      <c r="M100" s="4"/>
      <c r="N100" s="10"/>
      <c r="P100" s="12"/>
    </row>
    <row r="101" spans="1:16">
      <c r="A101" s="17">
        <f>Gästeliste!A101</f>
        <v>0</v>
      </c>
      <c r="B101" s="17">
        <f>Gästeliste!B101</f>
        <v>0</v>
      </c>
      <c r="C101" s="17">
        <f>Gästeliste!C101</f>
        <v>0</v>
      </c>
      <c r="D101" s="17">
        <f>Gästeliste!D101</f>
        <v>0</v>
      </c>
      <c r="E101" s="17">
        <f>Gästeliste!E101</f>
        <v>0</v>
      </c>
      <c r="F101" s="18">
        <f>Gästeliste!F101</f>
        <v>0</v>
      </c>
      <c r="G101" s="17">
        <f>Gästeliste!K101</f>
        <v>0</v>
      </c>
      <c r="H101" s="17">
        <f>Gästeliste!L101</f>
        <v>0</v>
      </c>
      <c r="I101" s="17">
        <f>Gästeliste!M101</f>
        <v>0</v>
      </c>
      <c r="J101" s="17">
        <f>Gästeliste!N101</f>
        <v>0</v>
      </c>
      <c r="K101" s="18">
        <f>Gästeliste!O101</f>
        <v>0</v>
      </c>
      <c r="L101" s="17"/>
      <c r="M101" s="17"/>
      <c r="N101" s="18"/>
      <c r="O101" s="19"/>
      <c r="P101" s="21"/>
    </row>
    <row r="102" spans="1:16">
      <c r="A102" s="4">
        <f>Gästeliste!A102</f>
        <v>0</v>
      </c>
      <c r="B102" s="4">
        <f>Gästeliste!B102</f>
        <v>0</v>
      </c>
      <c r="C102" s="4">
        <f>Gästeliste!C102</f>
        <v>0</v>
      </c>
      <c r="D102" s="4">
        <f>Gästeliste!D102</f>
        <v>0</v>
      </c>
      <c r="E102" s="4">
        <f>Gästeliste!E102</f>
        <v>0</v>
      </c>
      <c r="F102" s="10">
        <f>Gästeliste!F102</f>
        <v>0</v>
      </c>
      <c r="G102" s="4">
        <f>Gästeliste!K102</f>
        <v>0</v>
      </c>
      <c r="H102" s="4">
        <f>Gästeliste!L102</f>
        <v>0</v>
      </c>
      <c r="I102" s="4">
        <f>Gästeliste!M102</f>
        <v>0</v>
      </c>
      <c r="J102" s="4">
        <f>Gästeliste!N102</f>
        <v>0</v>
      </c>
      <c r="K102" s="10">
        <f>Gästeliste!O102</f>
        <v>0</v>
      </c>
      <c r="L102" s="4"/>
      <c r="M102" s="4"/>
      <c r="N102" s="10"/>
      <c r="P102" s="12"/>
    </row>
    <row r="103" spans="1:16">
      <c r="A103" s="17">
        <f>Gästeliste!A103</f>
        <v>0</v>
      </c>
      <c r="B103" s="17">
        <f>Gästeliste!B103</f>
        <v>0</v>
      </c>
      <c r="C103" s="17">
        <f>Gästeliste!C103</f>
        <v>0</v>
      </c>
      <c r="D103" s="17">
        <f>Gästeliste!D103</f>
        <v>0</v>
      </c>
      <c r="E103" s="17">
        <f>Gästeliste!E103</f>
        <v>0</v>
      </c>
      <c r="F103" s="18">
        <f>Gästeliste!F103</f>
        <v>0</v>
      </c>
      <c r="G103" s="17">
        <f>Gästeliste!K103</f>
        <v>0</v>
      </c>
      <c r="H103" s="17">
        <f>Gästeliste!L103</f>
        <v>0</v>
      </c>
      <c r="I103" s="17">
        <f>Gästeliste!M103</f>
        <v>0</v>
      </c>
      <c r="J103" s="17">
        <f>Gästeliste!N103</f>
        <v>0</v>
      </c>
      <c r="K103" s="18">
        <f>Gästeliste!O103</f>
        <v>0</v>
      </c>
      <c r="L103" s="17"/>
      <c r="M103" s="17"/>
      <c r="N103" s="18"/>
      <c r="O103" s="19"/>
      <c r="P103" s="21"/>
    </row>
    <row r="104" spans="1:16">
      <c r="A104" s="4">
        <f>Gästeliste!A104</f>
        <v>0</v>
      </c>
      <c r="B104" s="4">
        <f>Gästeliste!B104</f>
        <v>0</v>
      </c>
      <c r="C104" s="4">
        <f>Gästeliste!C104</f>
        <v>0</v>
      </c>
      <c r="D104" s="4">
        <f>Gästeliste!D104</f>
        <v>0</v>
      </c>
      <c r="E104" s="4">
        <f>Gästeliste!E104</f>
        <v>0</v>
      </c>
      <c r="F104" s="10">
        <f>Gästeliste!F104</f>
        <v>0</v>
      </c>
      <c r="G104" s="4">
        <f>Gästeliste!K104</f>
        <v>0</v>
      </c>
      <c r="H104" s="4">
        <f>Gästeliste!L104</f>
        <v>0</v>
      </c>
      <c r="I104" s="4">
        <f>Gästeliste!M104</f>
        <v>0</v>
      </c>
      <c r="J104" s="4">
        <f>Gästeliste!N104</f>
        <v>0</v>
      </c>
      <c r="K104" s="10">
        <f>Gästeliste!O104</f>
        <v>0</v>
      </c>
      <c r="L104" s="4"/>
      <c r="M104" s="4"/>
      <c r="N104" s="10"/>
      <c r="P104" s="12"/>
    </row>
    <row r="105" spans="1:16">
      <c r="A105" s="17">
        <f>Gästeliste!A105</f>
        <v>0</v>
      </c>
      <c r="B105" s="17">
        <f>Gästeliste!B105</f>
        <v>0</v>
      </c>
      <c r="C105" s="17">
        <f>Gästeliste!C105</f>
        <v>0</v>
      </c>
      <c r="D105" s="17">
        <f>Gästeliste!D105</f>
        <v>0</v>
      </c>
      <c r="E105" s="17">
        <f>Gästeliste!E105</f>
        <v>0</v>
      </c>
      <c r="F105" s="18">
        <f>Gästeliste!F105</f>
        <v>0</v>
      </c>
      <c r="G105" s="17">
        <f>Gästeliste!K105</f>
        <v>0</v>
      </c>
      <c r="H105" s="17">
        <f>Gästeliste!L105</f>
        <v>0</v>
      </c>
      <c r="I105" s="17">
        <f>Gästeliste!M105</f>
        <v>0</v>
      </c>
      <c r="J105" s="17">
        <f>Gästeliste!N105</f>
        <v>0</v>
      </c>
      <c r="K105" s="18">
        <f>Gästeliste!O105</f>
        <v>0</v>
      </c>
      <c r="L105" s="17"/>
      <c r="M105" s="17"/>
      <c r="N105" s="18"/>
      <c r="O105" s="19"/>
      <c r="P105" s="21"/>
    </row>
    <row r="106" spans="1:16">
      <c r="A106" s="4">
        <f>Gästeliste!A106</f>
        <v>0</v>
      </c>
      <c r="B106" s="4">
        <f>Gästeliste!B106</f>
        <v>0</v>
      </c>
      <c r="C106" s="4">
        <f>Gästeliste!C106</f>
        <v>0</v>
      </c>
      <c r="D106" s="4">
        <f>Gästeliste!D106</f>
        <v>0</v>
      </c>
      <c r="E106" s="4">
        <f>Gästeliste!E106</f>
        <v>0</v>
      </c>
      <c r="F106" s="10">
        <f>Gästeliste!F106</f>
        <v>0</v>
      </c>
      <c r="G106" s="4">
        <f>Gästeliste!K106</f>
        <v>0</v>
      </c>
      <c r="H106" s="4">
        <f>Gästeliste!L106</f>
        <v>0</v>
      </c>
      <c r="I106" s="4">
        <f>Gästeliste!M106</f>
        <v>0</v>
      </c>
      <c r="J106" s="4">
        <f>Gästeliste!N106</f>
        <v>0</v>
      </c>
      <c r="K106" s="10">
        <f>Gästeliste!O106</f>
        <v>0</v>
      </c>
      <c r="L106" s="4"/>
      <c r="M106" s="4"/>
      <c r="N106" s="10"/>
      <c r="P106" s="12"/>
    </row>
    <row r="107" spans="1:16">
      <c r="A107" s="17">
        <f>Gästeliste!A107</f>
        <v>0</v>
      </c>
      <c r="B107" s="17">
        <f>Gästeliste!B107</f>
        <v>0</v>
      </c>
      <c r="C107" s="17">
        <f>Gästeliste!C107</f>
        <v>0</v>
      </c>
      <c r="D107" s="17">
        <f>Gästeliste!D107</f>
        <v>0</v>
      </c>
      <c r="E107" s="17">
        <f>Gästeliste!E107</f>
        <v>0</v>
      </c>
      <c r="F107" s="18">
        <f>Gästeliste!F107</f>
        <v>0</v>
      </c>
      <c r="G107" s="17">
        <f>Gästeliste!K107</f>
        <v>0</v>
      </c>
      <c r="H107" s="17">
        <f>Gästeliste!L107</f>
        <v>0</v>
      </c>
      <c r="I107" s="17">
        <f>Gästeliste!M107</f>
        <v>0</v>
      </c>
      <c r="J107" s="17">
        <f>Gästeliste!N107</f>
        <v>0</v>
      </c>
      <c r="K107" s="18">
        <f>Gästeliste!O107</f>
        <v>0</v>
      </c>
      <c r="L107" s="17"/>
      <c r="M107" s="17"/>
      <c r="N107" s="18"/>
      <c r="O107" s="19"/>
      <c r="P107" s="21"/>
    </row>
    <row r="108" spans="1:16">
      <c r="A108" s="4">
        <f>Gästeliste!A108</f>
        <v>0</v>
      </c>
      <c r="B108" s="4">
        <f>Gästeliste!B108</f>
        <v>0</v>
      </c>
      <c r="C108" s="4">
        <f>Gästeliste!C108</f>
        <v>0</v>
      </c>
      <c r="D108" s="4">
        <f>Gästeliste!D108</f>
        <v>0</v>
      </c>
      <c r="E108" s="4">
        <f>Gästeliste!E108</f>
        <v>0</v>
      </c>
      <c r="F108" s="10">
        <f>Gästeliste!F108</f>
        <v>0</v>
      </c>
      <c r="G108" s="4">
        <f>Gästeliste!K108</f>
        <v>0</v>
      </c>
      <c r="H108" s="4">
        <f>Gästeliste!L108</f>
        <v>0</v>
      </c>
      <c r="I108" s="4">
        <f>Gästeliste!M108</f>
        <v>0</v>
      </c>
      <c r="J108" s="4">
        <f>Gästeliste!N108</f>
        <v>0</v>
      </c>
      <c r="K108" s="10">
        <f>Gästeliste!O108</f>
        <v>0</v>
      </c>
      <c r="L108" s="4"/>
      <c r="M108" s="4"/>
      <c r="N108" s="10"/>
      <c r="P108" s="12"/>
    </row>
    <row r="109" spans="1:16">
      <c r="A109" s="17">
        <f>Gästeliste!A109</f>
        <v>0</v>
      </c>
      <c r="B109" s="17">
        <f>Gästeliste!B109</f>
        <v>0</v>
      </c>
      <c r="C109" s="17">
        <f>Gästeliste!C109</f>
        <v>0</v>
      </c>
      <c r="D109" s="17">
        <f>Gästeliste!D109</f>
        <v>0</v>
      </c>
      <c r="E109" s="17">
        <f>Gästeliste!E109</f>
        <v>0</v>
      </c>
      <c r="F109" s="18">
        <f>Gästeliste!F109</f>
        <v>0</v>
      </c>
      <c r="G109" s="17">
        <f>Gästeliste!K109</f>
        <v>0</v>
      </c>
      <c r="H109" s="17">
        <f>Gästeliste!L109</f>
        <v>0</v>
      </c>
      <c r="I109" s="17">
        <f>Gästeliste!M109</f>
        <v>0</v>
      </c>
      <c r="J109" s="17">
        <f>Gästeliste!N109</f>
        <v>0</v>
      </c>
      <c r="K109" s="18">
        <f>Gästeliste!O109</f>
        <v>0</v>
      </c>
      <c r="L109" s="17"/>
      <c r="M109" s="17"/>
      <c r="N109" s="18"/>
      <c r="O109" s="19"/>
      <c r="P109" s="21"/>
    </row>
    <row r="110" spans="1:16">
      <c r="A110" s="4">
        <f>Gästeliste!A110</f>
        <v>0</v>
      </c>
      <c r="B110" s="4">
        <f>Gästeliste!B110</f>
        <v>0</v>
      </c>
      <c r="C110" s="4">
        <f>Gästeliste!C110</f>
        <v>0</v>
      </c>
      <c r="D110" s="4">
        <f>Gästeliste!D110</f>
        <v>0</v>
      </c>
      <c r="E110" s="4">
        <f>Gästeliste!E110</f>
        <v>0</v>
      </c>
      <c r="F110" s="10">
        <f>Gästeliste!F110</f>
        <v>0</v>
      </c>
      <c r="G110" s="4">
        <f>Gästeliste!K110</f>
        <v>0</v>
      </c>
      <c r="H110" s="4">
        <f>Gästeliste!L110</f>
        <v>0</v>
      </c>
      <c r="I110" s="4">
        <f>Gästeliste!M110</f>
        <v>0</v>
      </c>
      <c r="J110" s="4">
        <f>Gästeliste!N110</f>
        <v>0</v>
      </c>
      <c r="K110" s="10">
        <f>Gästeliste!O110</f>
        <v>0</v>
      </c>
      <c r="L110" s="4"/>
      <c r="M110" s="4"/>
      <c r="N110" s="10"/>
      <c r="P110" s="12"/>
    </row>
    <row r="111" spans="1:16">
      <c r="A111" s="17">
        <f>Gästeliste!A111</f>
        <v>0</v>
      </c>
      <c r="B111" s="17">
        <f>Gästeliste!B111</f>
        <v>0</v>
      </c>
      <c r="C111" s="17">
        <f>Gästeliste!C111</f>
        <v>0</v>
      </c>
      <c r="D111" s="17">
        <f>Gästeliste!D111</f>
        <v>0</v>
      </c>
      <c r="E111" s="17">
        <f>Gästeliste!E111</f>
        <v>0</v>
      </c>
      <c r="F111" s="18">
        <f>Gästeliste!F111</f>
        <v>0</v>
      </c>
      <c r="G111" s="17">
        <f>Gästeliste!K111</f>
        <v>0</v>
      </c>
      <c r="H111" s="17">
        <f>Gästeliste!L111</f>
        <v>0</v>
      </c>
      <c r="I111" s="17">
        <f>Gästeliste!M111</f>
        <v>0</v>
      </c>
      <c r="J111" s="17">
        <f>Gästeliste!N111</f>
        <v>0</v>
      </c>
      <c r="K111" s="18">
        <f>Gästeliste!O111</f>
        <v>0</v>
      </c>
      <c r="L111" s="17"/>
      <c r="M111" s="17"/>
      <c r="N111" s="18"/>
      <c r="O111" s="19"/>
      <c r="P111" s="21"/>
    </row>
    <row r="112" spans="1:16">
      <c r="A112" s="4">
        <f>Gästeliste!A112</f>
        <v>0</v>
      </c>
      <c r="B112" s="4">
        <f>Gästeliste!B112</f>
        <v>0</v>
      </c>
      <c r="C112" s="4">
        <f>Gästeliste!C112</f>
        <v>0</v>
      </c>
      <c r="D112" s="4">
        <f>Gästeliste!D112</f>
        <v>0</v>
      </c>
      <c r="E112" s="4">
        <f>Gästeliste!E112</f>
        <v>0</v>
      </c>
      <c r="F112" s="10">
        <f>Gästeliste!F112</f>
        <v>0</v>
      </c>
      <c r="G112" s="4">
        <f>Gästeliste!K112</f>
        <v>0</v>
      </c>
      <c r="H112" s="4">
        <f>Gästeliste!L112</f>
        <v>0</v>
      </c>
      <c r="I112" s="4">
        <f>Gästeliste!M112</f>
        <v>0</v>
      </c>
      <c r="J112" s="4">
        <f>Gästeliste!N112</f>
        <v>0</v>
      </c>
      <c r="K112" s="10">
        <f>Gästeliste!O112</f>
        <v>0</v>
      </c>
      <c r="L112" s="4"/>
      <c r="M112" s="4"/>
      <c r="N112" s="10"/>
      <c r="P112" s="12"/>
    </row>
    <row r="113" spans="1:16">
      <c r="A113" s="17">
        <f>Gästeliste!A113</f>
        <v>0</v>
      </c>
      <c r="B113" s="17">
        <f>Gästeliste!B113</f>
        <v>0</v>
      </c>
      <c r="C113" s="17">
        <f>Gästeliste!C113</f>
        <v>0</v>
      </c>
      <c r="D113" s="17">
        <f>Gästeliste!D113</f>
        <v>0</v>
      </c>
      <c r="E113" s="17">
        <f>Gästeliste!E113</f>
        <v>0</v>
      </c>
      <c r="F113" s="18">
        <f>Gästeliste!F113</f>
        <v>0</v>
      </c>
      <c r="G113" s="17">
        <f>Gästeliste!K113</f>
        <v>0</v>
      </c>
      <c r="H113" s="17">
        <f>Gästeliste!L113</f>
        <v>0</v>
      </c>
      <c r="I113" s="17">
        <f>Gästeliste!M113</f>
        <v>0</v>
      </c>
      <c r="J113" s="17">
        <f>Gästeliste!N113</f>
        <v>0</v>
      </c>
      <c r="K113" s="18">
        <f>Gästeliste!O113</f>
        <v>0</v>
      </c>
      <c r="L113" s="17"/>
      <c r="M113" s="17"/>
      <c r="N113" s="18"/>
      <c r="O113" s="19"/>
      <c r="P113" s="21"/>
    </row>
    <row r="114" spans="1:16">
      <c r="A114" s="4">
        <f>Gästeliste!A114</f>
        <v>0</v>
      </c>
      <c r="B114" s="4">
        <f>Gästeliste!B114</f>
        <v>0</v>
      </c>
      <c r="C114" s="4">
        <f>Gästeliste!C114</f>
        <v>0</v>
      </c>
      <c r="D114" s="4">
        <f>Gästeliste!D114</f>
        <v>0</v>
      </c>
      <c r="E114" s="4">
        <f>Gästeliste!E114</f>
        <v>0</v>
      </c>
      <c r="F114" s="10">
        <f>Gästeliste!F114</f>
        <v>0</v>
      </c>
      <c r="G114" s="4">
        <f>Gästeliste!K114</f>
        <v>0</v>
      </c>
      <c r="H114" s="4">
        <f>Gästeliste!L114</f>
        <v>0</v>
      </c>
      <c r="I114" s="4">
        <f>Gästeliste!M114</f>
        <v>0</v>
      </c>
      <c r="J114" s="4">
        <f>Gästeliste!N114</f>
        <v>0</v>
      </c>
      <c r="K114" s="10">
        <f>Gästeliste!O114</f>
        <v>0</v>
      </c>
      <c r="L114" s="4"/>
      <c r="M114" s="4"/>
      <c r="N114" s="10"/>
      <c r="P114" s="12"/>
    </row>
    <row r="115" spans="1:16">
      <c r="A115" s="17">
        <f>Gästeliste!A115</f>
        <v>0</v>
      </c>
      <c r="B115" s="17">
        <f>Gästeliste!B115</f>
        <v>0</v>
      </c>
      <c r="C115" s="17">
        <f>Gästeliste!C115</f>
        <v>0</v>
      </c>
      <c r="D115" s="17">
        <f>Gästeliste!D115</f>
        <v>0</v>
      </c>
      <c r="E115" s="17">
        <f>Gästeliste!E115</f>
        <v>0</v>
      </c>
      <c r="F115" s="18">
        <f>Gästeliste!F115</f>
        <v>0</v>
      </c>
      <c r="G115" s="17">
        <f>Gästeliste!K115</f>
        <v>0</v>
      </c>
      <c r="H115" s="17">
        <f>Gästeliste!L115</f>
        <v>0</v>
      </c>
      <c r="I115" s="17">
        <f>Gästeliste!M115</f>
        <v>0</v>
      </c>
      <c r="J115" s="17">
        <f>Gästeliste!N115</f>
        <v>0</v>
      </c>
      <c r="K115" s="18">
        <f>Gästeliste!O115</f>
        <v>0</v>
      </c>
      <c r="L115" s="17"/>
      <c r="M115" s="17"/>
      <c r="N115" s="18"/>
      <c r="O115" s="19"/>
      <c r="P115" s="21"/>
    </row>
    <row r="116" spans="1:16">
      <c r="A116" s="4">
        <f>Gästeliste!A116</f>
        <v>0</v>
      </c>
      <c r="B116" s="4">
        <f>Gästeliste!B116</f>
        <v>0</v>
      </c>
      <c r="C116" s="4">
        <f>Gästeliste!C116</f>
        <v>0</v>
      </c>
      <c r="D116" s="4">
        <f>Gästeliste!D116</f>
        <v>0</v>
      </c>
      <c r="E116" s="4">
        <f>Gästeliste!E116</f>
        <v>0</v>
      </c>
      <c r="F116" s="10">
        <f>Gästeliste!F116</f>
        <v>0</v>
      </c>
      <c r="G116" s="4">
        <f>Gästeliste!K116</f>
        <v>0</v>
      </c>
      <c r="H116" s="4">
        <f>Gästeliste!L116</f>
        <v>0</v>
      </c>
      <c r="I116" s="4">
        <f>Gästeliste!M116</f>
        <v>0</v>
      </c>
      <c r="J116" s="4">
        <f>Gästeliste!N116</f>
        <v>0</v>
      </c>
      <c r="K116" s="10">
        <f>Gästeliste!O116</f>
        <v>0</v>
      </c>
      <c r="L116" s="4"/>
      <c r="M116" s="4"/>
      <c r="N116" s="10"/>
      <c r="P116" s="12"/>
    </row>
    <row r="117" spans="1:16">
      <c r="A117" s="17">
        <f>Gästeliste!A117</f>
        <v>0</v>
      </c>
      <c r="B117" s="17">
        <f>Gästeliste!B117</f>
        <v>0</v>
      </c>
      <c r="C117" s="17">
        <f>Gästeliste!C117</f>
        <v>0</v>
      </c>
      <c r="D117" s="17">
        <f>Gästeliste!D117</f>
        <v>0</v>
      </c>
      <c r="E117" s="17">
        <f>Gästeliste!E117</f>
        <v>0</v>
      </c>
      <c r="F117" s="18">
        <f>Gästeliste!F117</f>
        <v>0</v>
      </c>
      <c r="G117" s="17">
        <f>Gästeliste!K117</f>
        <v>0</v>
      </c>
      <c r="H117" s="17">
        <f>Gästeliste!L117</f>
        <v>0</v>
      </c>
      <c r="I117" s="17">
        <f>Gästeliste!M117</f>
        <v>0</v>
      </c>
      <c r="J117" s="17">
        <f>Gästeliste!N117</f>
        <v>0</v>
      </c>
      <c r="K117" s="18">
        <f>Gästeliste!O117</f>
        <v>0</v>
      </c>
      <c r="L117" s="17"/>
      <c r="M117" s="17"/>
      <c r="N117" s="18"/>
      <c r="O117" s="19"/>
      <c r="P117" s="21"/>
    </row>
    <row r="118" spans="1:16">
      <c r="A118" s="4">
        <f>Gästeliste!A118</f>
        <v>0</v>
      </c>
      <c r="B118" s="4">
        <f>Gästeliste!B118</f>
        <v>0</v>
      </c>
      <c r="C118" s="4">
        <f>Gästeliste!C118</f>
        <v>0</v>
      </c>
      <c r="D118" s="4">
        <f>Gästeliste!D118</f>
        <v>0</v>
      </c>
      <c r="E118" s="4">
        <f>Gästeliste!E118</f>
        <v>0</v>
      </c>
      <c r="F118" s="10">
        <f>Gästeliste!F118</f>
        <v>0</v>
      </c>
      <c r="G118" s="4">
        <f>Gästeliste!K118</f>
        <v>0</v>
      </c>
      <c r="H118" s="4">
        <f>Gästeliste!L118</f>
        <v>0</v>
      </c>
      <c r="I118" s="4">
        <f>Gästeliste!M118</f>
        <v>0</v>
      </c>
      <c r="J118" s="4">
        <f>Gästeliste!N118</f>
        <v>0</v>
      </c>
      <c r="K118" s="10">
        <f>Gästeliste!O118</f>
        <v>0</v>
      </c>
      <c r="L118" s="4"/>
      <c r="M118" s="4"/>
      <c r="N118" s="10"/>
      <c r="P118" s="12"/>
    </row>
    <row r="119" spans="1:16">
      <c r="A119" s="17">
        <f>Gästeliste!A119</f>
        <v>0</v>
      </c>
      <c r="B119" s="17">
        <f>Gästeliste!B119</f>
        <v>0</v>
      </c>
      <c r="C119" s="17">
        <f>Gästeliste!C119</f>
        <v>0</v>
      </c>
      <c r="D119" s="17">
        <f>Gästeliste!D119</f>
        <v>0</v>
      </c>
      <c r="E119" s="17">
        <f>Gästeliste!E119</f>
        <v>0</v>
      </c>
      <c r="F119" s="18">
        <f>Gästeliste!F119</f>
        <v>0</v>
      </c>
      <c r="G119" s="17">
        <f>Gästeliste!K119</f>
        <v>0</v>
      </c>
      <c r="H119" s="17">
        <f>Gästeliste!L119</f>
        <v>0</v>
      </c>
      <c r="I119" s="17">
        <f>Gästeliste!M119</f>
        <v>0</v>
      </c>
      <c r="J119" s="17">
        <f>Gästeliste!N119</f>
        <v>0</v>
      </c>
      <c r="K119" s="18">
        <f>Gästeliste!O119</f>
        <v>0</v>
      </c>
      <c r="L119" s="17"/>
      <c r="M119" s="17"/>
      <c r="N119" s="18"/>
      <c r="O119" s="19"/>
      <c r="P119" s="21"/>
    </row>
    <row r="120" spans="1:16">
      <c r="A120" s="4">
        <f>Gästeliste!A120</f>
        <v>0</v>
      </c>
      <c r="B120" s="4">
        <f>Gästeliste!B120</f>
        <v>0</v>
      </c>
      <c r="C120" s="4">
        <f>Gästeliste!C120</f>
        <v>0</v>
      </c>
      <c r="D120" s="4">
        <f>Gästeliste!D120</f>
        <v>0</v>
      </c>
      <c r="E120" s="4">
        <f>Gästeliste!E120</f>
        <v>0</v>
      </c>
      <c r="F120" s="10">
        <f>Gästeliste!F120</f>
        <v>0</v>
      </c>
      <c r="G120" s="4">
        <f>Gästeliste!K120</f>
        <v>0</v>
      </c>
      <c r="H120" s="4">
        <f>Gästeliste!L120</f>
        <v>0</v>
      </c>
      <c r="I120" s="4">
        <f>Gästeliste!M120</f>
        <v>0</v>
      </c>
      <c r="J120" s="4">
        <f>Gästeliste!N120</f>
        <v>0</v>
      </c>
      <c r="K120" s="10">
        <f>Gästeliste!O120</f>
        <v>0</v>
      </c>
      <c r="L120" s="4"/>
      <c r="M120" s="4"/>
      <c r="N120" s="10"/>
      <c r="P120" s="12"/>
    </row>
    <row r="121" spans="1:16">
      <c r="A121" s="17">
        <f>Gästeliste!A121</f>
        <v>0</v>
      </c>
      <c r="B121" s="17">
        <f>Gästeliste!B121</f>
        <v>0</v>
      </c>
      <c r="C121" s="17">
        <f>Gästeliste!C121</f>
        <v>0</v>
      </c>
      <c r="D121" s="17">
        <f>Gästeliste!D121</f>
        <v>0</v>
      </c>
      <c r="E121" s="17">
        <f>Gästeliste!E121</f>
        <v>0</v>
      </c>
      <c r="F121" s="18">
        <f>Gästeliste!F121</f>
        <v>0</v>
      </c>
      <c r="G121" s="17">
        <f>Gästeliste!K121</f>
        <v>0</v>
      </c>
      <c r="H121" s="17">
        <f>Gästeliste!L121</f>
        <v>0</v>
      </c>
      <c r="I121" s="17">
        <f>Gästeliste!M121</f>
        <v>0</v>
      </c>
      <c r="J121" s="17">
        <f>Gästeliste!N121</f>
        <v>0</v>
      </c>
      <c r="K121" s="18">
        <f>Gästeliste!O121</f>
        <v>0</v>
      </c>
      <c r="L121" s="17"/>
      <c r="M121" s="17"/>
      <c r="N121" s="18"/>
      <c r="O121" s="19"/>
      <c r="P121" s="21"/>
    </row>
    <row r="122" spans="1:16">
      <c r="A122" s="4">
        <f>Gästeliste!A122</f>
        <v>0</v>
      </c>
      <c r="B122" s="4">
        <f>Gästeliste!B122</f>
        <v>0</v>
      </c>
      <c r="C122" s="4">
        <f>Gästeliste!C122</f>
        <v>0</v>
      </c>
      <c r="D122" s="4">
        <f>Gästeliste!D122</f>
        <v>0</v>
      </c>
      <c r="E122" s="4">
        <f>Gästeliste!E122</f>
        <v>0</v>
      </c>
      <c r="F122" s="10">
        <f>Gästeliste!F122</f>
        <v>0</v>
      </c>
      <c r="G122" s="4">
        <f>Gästeliste!K122</f>
        <v>0</v>
      </c>
      <c r="H122" s="4">
        <f>Gästeliste!L122</f>
        <v>0</v>
      </c>
      <c r="I122" s="4">
        <f>Gästeliste!M122</f>
        <v>0</v>
      </c>
      <c r="J122" s="4">
        <f>Gästeliste!N122</f>
        <v>0</v>
      </c>
      <c r="K122" s="10">
        <f>Gästeliste!O122</f>
        <v>0</v>
      </c>
      <c r="L122" s="4"/>
      <c r="M122" s="4"/>
      <c r="N122" s="10"/>
      <c r="P122" s="12"/>
    </row>
    <row r="123" spans="1:16">
      <c r="A123" s="17">
        <f>Gästeliste!A123</f>
        <v>0</v>
      </c>
      <c r="B123" s="17">
        <f>Gästeliste!B123</f>
        <v>0</v>
      </c>
      <c r="C123" s="17">
        <f>Gästeliste!C123</f>
        <v>0</v>
      </c>
      <c r="D123" s="17">
        <f>Gästeliste!D123</f>
        <v>0</v>
      </c>
      <c r="E123" s="17">
        <f>Gästeliste!E123</f>
        <v>0</v>
      </c>
      <c r="F123" s="18">
        <f>Gästeliste!F123</f>
        <v>0</v>
      </c>
      <c r="G123" s="17">
        <f>Gästeliste!K123</f>
        <v>0</v>
      </c>
      <c r="H123" s="17">
        <f>Gästeliste!L123</f>
        <v>0</v>
      </c>
      <c r="I123" s="17">
        <f>Gästeliste!M123</f>
        <v>0</v>
      </c>
      <c r="J123" s="17">
        <f>Gästeliste!N123</f>
        <v>0</v>
      </c>
      <c r="K123" s="18">
        <f>Gästeliste!O123</f>
        <v>0</v>
      </c>
      <c r="L123" s="17"/>
      <c r="M123" s="17"/>
      <c r="N123" s="18"/>
      <c r="O123" s="19"/>
      <c r="P123" s="21"/>
    </row>
    <row r="124" spans="1:16">
      <c r="A124" s="4">
        <f>Gästeliste!A124</f>
        <v>0</v>
      </c>
      <c r="B124" s="4">
        <f>Gästeliste!B124</f>
        <v>0</v>
      </c>
      <c r="C124" s="4">
        <f>Gästeliste!C124</f>
        <v>0</v>
      </c>
      <c r="D124" s="4">
        <f>Gästeliste!D124</f>
        <v>0</v>
      </c>
      <c r="E124" s="4">
        <f>Gästeliste!E124</f>
        <v>0</v>
      </c>
      <c r="F124" s="10">
        <f>Gästeliste!F124</f>
        <v>0</v>
      </c>
      <c r="G124" s="4">
        <f>Gästeliste!K124</f>
        <v>0</v>
      </c>
      <c r="H124" s="4">
        <f>Gästeliste!L124</f>
        <v>0</v>
      </c>
      <c r="I124" s="4">
        <f>Gästeliste!M124</f>
        <v>0</v>
      </c>
      <c r="J124" s="4">
        <f>Gästeliste!N124</f>
        <v>0</v>
      </c>
      <c r="K124" s="10">
        <f>Gästeliste!O124</f>
        <v>0</v>
      </c>
      <c r="L124" s="4"/>
      <c r="M124" s="4"/>
      <c r="N124" s="10"/>
      <c r="P124" s="12"/>
    </row>
    <row r="125" spans="1:16">
      <c r="A125" s="17">
        <f>Gästeliste!A125</f>
        <v>0</v>
      </c>
      <c r="B125" s="17">
        <f>Gästeliste!B125</f>
        <v>0</v>
      </c>
      <c r="C125" s="17">
        <f>Gästeliste!C125</f>
        <v>0</v>
      </c>
      <c r="D125" s="17">
        <f>Gästeliste!D125</f>
        <v>0</v>
      </c>
      <c r="E125" s="17">
        <f>Gästeliste!E125</f>
        <v>0</v>
      </c>
      <c r="F125" s="18">
        <f>Gästeliste!F125</f>
        <v>0</v>
      </c>
      <c r="G125" s="17">
        <f>Gästeliste!K125</f>
        <v>0</v>
      </c>
      <c r="H125" s="17">
        <f>Gästeliste!L125</f>
        <v>0</v>
      </c>
      <c r="I125" s="17">
        <f>Gästeliste!M125</f>
        <v>0</v>
      </c>
      <c r="J125" s="17">
        <f>Gästeliste!N125</f>
        <v>0</v>
      </c>
      <c r="K125" s="18">
        <f>Gästeliste!O125</f>
        <v>0</v>
      </c>
      <c r="L125" s="17"/>
      <c r="M125" s="17"/>
      <c r="N125" s="18"/>
      <c r="O125" s="19"/>
      <c r="P125" s="21"/>
    </row>
    <row r="126" spans="1:16">
      <c r="A126" s="4">
        <f>Gästeliste!A126</f>
        <v>0</v>
      </c>
      <c r="B126" s="4">
        <f>Gästeliste!B126</f>
        <v>0</v>
      </c>
      <c r="C126" s="4">
        <f>Gästeliste!C126</f>
        <v>0</v>
      </c>
      <c r="D126" s="4">
        <f>Gästeliste!D126</f>
        <v>0</v>
      </c>
      <c r="E126" s="4">
        <f>Gästeliste!E126</f>
        <v>0</v>
      </c>
      <c r="F126" s="10">
        <f>Gästeliste!F126</f>
        <v>0</v>
      </c>
      <c r="G126" s="4">
        <f>Gästeliste!K126</f>
        <v>0</v>
      </c>
      <c r="H126" s="4">
        <f>Gästeliste!L126</f>
        <v>0</v>
      </c>
      <c r="I126" s="4">
        <f>Gästeliste!M126</f>
        <v>0</v>
      </c>
      <c r="J126" s="4">
        <f>Gästeliste!N126</f>
        <v>0</v>
      </c>
      <c r="K126" s="10">
        <f>Gästeliste!O126</f>
        <v>0</v>
      </c>
      <c r="L126" s="4"/>
      <c r="M126" s="4"/>
      <c r="N126" s="10"/>
      <c r="P126" s="12"/>
    </row>
    <row r="127" spans="1:16">
      <c r="A127" s="17">
        <f>Gästeliste!A127</f>
        <v>0</v>
      </c>
      <c r="B127" s="17">
        <f>Gästeliste!B127</f>
        <v>0</v>
      </c>
      <c r="C127" s="17">
        <f>Gästeliste!C127</f>
        <v>0</v>
      </c>
      <c r="D127" s="17">
        <f>Gästeliste!D127</f>
        <v>0</v>
      </c>
      <c r="E127" s="17">
        <f>Gästeliste!E127</f>
        <v>0</v>
      </c>
      <c r="F127" s="18">
        <f>Gästeliste!F127</f>
        <v>0</v>
      </c>
      <c r="G127" s="17">
        <f>Gästeliste!K127</f>
        <v>0</v>
      </c>
      <c r="H127" s="17">
        <f>Gästeliste!L127</f>
        <v>0</v>
      </c>
      <c r="I127" s="17">
        <f>Gästeliste!M127</f>
        <v>0</v>
      </c>
      <c r="J127" s="17">
        <f>Gästeliste!N127</f>
        <v>0</v>
      </c>
      <c r="K127" s="18">
        <f>Gästeliste!O127</f>
        <v>0</v>
      </c>
      <c r="L127" s="17"/>
      <c r="M127" s="17"/>
      <c r="N127" s="18"/>
      <c r="O127" s="19"/>
      <c r="P127" s="21"/>
    </row>
    <row r="128" spans="1:16">
      <c r="A128" s="4">
        <f>Gästeliste!A128</f>
        <v>0</v>
      </c>
      <c r="B128" s="4">
        <f>Gästeliste!B128</f>
        <v>0</v>
      </c>
      <c r="C128" s="4">
        <f>Gästeliste!C128</f>
        <v>0</v>
      </c>
      <c r="D128" s="4">
        <f>Gästeliste!D128</f>
        <v>0</v>
      </c>
      <c r="E128" s="4">
        <f>Gästeliste!E128</f>
        <v>0</v>
      </c>
      <c r="F128" s="10">
        <f>Gästeliste!F128</f>
        <v>0</v>
      </c>
      <c r="G128" s="4">
        <f>Gästeliste!K128</f>
        <v>0</v>
      </c>
      <c r="H128" s="4">
        <f>Gästeliste!L128</f>
        <v>0</v>
      </c>
      <c r="I128" s="4">
        <f>Gästeliste!M128</f>
        <v>0</v>
      </c>
      <c r="J128" s="4">
        <f>Gästeliste!N128</f>
        <v>0</v>
      </c>
      <c r="K128" s="10">
        <f>Gästeliste!O128</f>
        <v>0</v>
      </c>
      <c r="L128" s="4"/>
      <c r="M128" s="4"/>
      <c r="N128" s="10"/>
      <c r="P128" s="12"/>
    </row>
    <row r="129" spans="1:16">
      <c r="A129" s="17">
        <f>Gästeliste!A129</f>
        <v>0</v>
      </c>
      <c r="B129" s="17">
        <f>Gästeliste!B129</f>
        <v>0</v>
      </c>
      <c r="C129" s="17">
        <f>Gästeliste!C129</f>
        <v>0</v>
      </c>
      <c r="D129" s="17">
        <f>Gästeliste!D129</f>
        <v>0</v>
      </c>
      <c r="E129" s="17">
        <f>Gästeliste!E129</f>
        <v>0</v>
      </c>
      <c r="F129" s="18">
        <f>Gästeliste!F129</f>
        <v>0</v>
      </c>
      <c r="G129" s="17">
        <f>Gästeliste!K129</f>
        <v>0</v>
      </c>
      <c r="H129" s="17">
        <f>Gästeliste!L129</f>
        <v>0</v>
      </c>
      <c r="I129" s="17">
        <f>Gästeliste!M129</f>
        <v>0</v>
      </c>
      <c r="J129" s="17">
        <f>Gästeliste!N129</f>
        <v>0</v>
      </c>
      <c r="K129" s="18">
        <f>Gästeliste!O129</f>
        <v>0</v>
      </c>
      <c r="L129" s="17"/>
      <c r="M129" s="17"/>
      <c r="N129" s="18"/>
      <c r="O129" s="19"/>
      <c r="P129" s="21"/>
    </row>
    <row r="130" spans="1:16">
      <c r="A130" s="4">
        <f>Gästeliste!A130</f>
        <v>0</v>
      </c>
      <c r="B130" s="4">
        <f>Gästeliste!B130</f>
        <v>0</v>
      </c>
      <c r="C130" s="4">
        <f>Gästeliste!C130</f>
        <v>0</v>
      </c>
      <c r="D130" s="4">
        <f>Gästeliste!D130</f>
        <v>0</v>
      </c>
      <c r="E130" s="4">
        <f>Gästeliste!E130</f>
        <v>0</v>
      </c>
      <c r="F130" s="10">
        <f>Gästeliste!F130</f>
        <v>0</v>
      </c>
      <c r="G130" s="4">
        <f>Gästeliste!K130</f>
        <v>0</v>
      </c>
      <c r="H130" s="4">
        <f>Gästeliste!L130</f>
        <v>0</v>
      </c>
      <c r="I130" s="4">
        <f>Gästeliste!M130</f>
        <v>0</v>
      </c>
      <c r="J130" s="4">
        <f>Gästeliste!N130</f>
        <v>0</v>
      </c>
      <c r="K130" s="10">
        <f>Gästeliste!O130</f>
        <v>0</v>
      </c>
      <c r="L130" s="4"/>
      <c r="M130" s="4"/>
      <c r="N130" s="10"/>
      <c r="P130" s="12"/>
    </row>
    <row r="131" spans="1:16">
      <c r="A131" s="17">
        <f>Gästeliste!A131</f>
        <v>0</v>
      </c>
      <c r="B131" s="17">
        <f>Gästeliste!B131</f>
        <v>0</v>
      </c>
      <c r="C131" s="17">
        <f>Gästeliste!C131</f>
        <v>0</v>
      </c>
      <c r="D131" s="17">
        <f>Gästeliste!D131</f>
        <v>0</v>
      </c>
      <c r="E131" s="17">
        <f>Gästeliste!E131</f>
        <v>0</v>
      </c>
      <c r="F131" s="18">
        <f>Gästeliste!F131</f>
        <v>0</v>
      </c>
      <c r="G131" s="17">
        <f>Gästeliste!K131</f>
        <v>0</v>
      </c>
      <c r="H131" s="17">
        <f>Gästeliste!L131</f>
        <v>0</v>
      </c>
      <c r="I131" s="17">
        <f>Gästeliste!M131</f>
        <v>0</v>
      </c>
      <c r="J131" s="17">
        <f>Gästeliste!N131</f>
        <v>0</v>
      </c>
      <c r="K131" s="18">
        <f>Gästeliste!O131</f>
        <v>0</v>
      </c>
      <c r="L131" s="17"/>
      <c r="M131" s="17"/>
      <c r="N131" s="18"/>
      <c r="O131" s="19"/>
      <c r="P131" s="21"/>
    </row>
    <row r="132" spans="1:16">
      <c r="A132" s="4">
        <f>Gästeliste!A132</f>
        <v>0</v>
      </c>
      <c r="B132" s="4">
        <f>Gästeliste!B132</f>
        <v>0</v>
      </c>
      <c r="C132" s="4">
        <f>Gästeliste!C132</f>
        <v>0</v>
      </c>
      <c r="D132" s="4">
        <f>Gästeliste!D132</f>
        <v>0</v>
      </c>
      <c r="E132" s="4">
        <f>Gästeliste!E132</f>
        <v>0</v>
      </c>
      <c r="F132" s="10">
        <f>Gästeliste!F132</f>
        <v>0</v>
      </c>
      <c r="G132" s="4">
        <f>Gästeliste!K132</f>
        <v>0</v>
      </c>
      <c r="H132" s="4">
        <f>Gästeliste!L132</f>
        <v>0</v>
      </c>
      <c r="I132" s="4">
        <f>Gästeliste!M132</f>
        <v>0</v>
      </c>
      <c r="J132" s="4">
        <f>Gästeliste!N132</f>
        <v>0</v>
      </c>
      <c r="K132" s="10">
        <f>Gästeliste!O132</f>
        <v>0</v>
      </c>
      <c r="L132" s="4"/>
      <c r="M132" s="4"/>
      <c r="N132" s="10"/>
      <c r="P132" s="12"/>
    </row>
    <row r="133" spans="1:16">
      <c r="A133" s="17">
        <f>Gästeliste!A133</f>
        <v>0</v>
      </c>
      <c r="B133" s="17">
        <f>Gästeliste!B133</f>
        <v>0</v>
      </c>
      <c r="C133" s="17">
        <f>Gästeliste!C133</f>
        <v>0</v>
      </c>
      <c r="D133" s="17">
        <f>Gästeliste!D133</f>
        <v>0</v>
      </c>
      <c r="E133" s="17">
        <f>Gästeliste!E133</f>
        <v>0</v>
      </c>
      <c r="F133" s="18">
        <f>Gästeliste!F133</f>
        <v>0</v>
      </c>
      <c r="G133" s="17">
        <f>Gästeliste!K133</f>
        <v>0</v>
      </c>
      <c r="H133" s="17">
        <f>Gästeliste!L133</f>
        <v>0</v>
      </c>
      <c r="I133" s="17">
        <f>Gästeliste!M133</f>
        <v>0</v>
      </c>
      <c r="J133" s="17">
        <f>Gästeliste!N133</f>
        <v>0</v>
      </c>
      <c r="K133" s="18">
        <f>Gästeliste!O133</f>
        <v>0</v>
      </c>
      <c r="L133" s="17"/>
      <c r="M133" s="17"/>
      <c r="N133" s="18"/>
      <c r="O133" s="19"/>
      <c r="P133" s="21"/>
    </row>
    <row r="134" spans="1:16">
      <c r="A134" s="4">
        <f>Gästeliste!A134</f>
        <v>0</v>
      </c>
      <c r="B134" s="4">
        <f>Gästeliste!B134</f>
        <v>0</v>
      </c>
      <c r="C134" s="4">
        <f>Gästeliste!C134</f>
        <v>0</v>
      </c>
      <c r="D134" s="4">
        <f>Gästeliste!D134</f>
        <v>0</v>
      </c>
      <c r="E134" s="4">
        <f>Gästeliste!E134</f>
        <v>0</v>
      </c>
      <c r="F134" s="10">
        <f>Gästeliste!F134</f>
        <v>0</v>
      </c>
      <c r="G134" s="4">
        <f>Gästeliste!K134</f>
        <v>0</v>
      </c>
      <c r="H134" s="4">
        <f>Gästeliste!L134</f>
        <v>0</v>
      </c>
      <c r="I134" s="4">
        <f>Gästeliste!M134</f>
        <v>0</v>
      </c>
      <c r="J134" s="4">
        <f>Gästeliste!N134</f>
        <v>0</v>
      </c>
      <c r="K134" s="10">
        <f>Gästeliste!O134</f>
        <v>0</v>
      </c>
      <c r="L134" s="4"/>
      <c r="M134" s="4"/>
      <c r="N134" s="10"/>
      <c r="P134" s="12"/>
    </row>
    <row r="135" spans="1:16">
      <c r="A135" s="17">
        <f>Gästeliste!A135</f>
        <v>0</v>
      </c>
      <c r="B135" s="17">
        <f>Gästeliste!B135</f>
        <v>0</v>
      </c>
      <c r="C135" s="17">
        <f>Gästeliste!C135</f>
        <v>0</v>
      </c>
      <c r="D135" s="17">
        <f>Gästeliste!D135</f>
        <v>0</v>
      </c>
      <c r="E135" s="17">
        <f>Gästeliste!E135</f>
        <v>0</v>
      </c>
      <c r="F135" s="18">
        <f>Gästeliste!F135</f>
        <v>0</v>
      </c>
      <c r="G135" s="17">
        <f>Gästeliste!K135</f>
        <v>0</v>
      </c>
      <c r="H135" s="17">
        <f>Gästeliste!L135</f>
        <v>0</v>
      </c>
      <c r="I135" s="17">
        <f>Gästeliste!M135</f>
        <v>0</v>
      </c>
      <c r="J135" s="17">
        <f>Gästeliste!N135</f>
        <v>0</v>
      </c>
      <c r="K135" s="18">
        <f>Gästeliste!O135</f>
        <v>0</v>
      </c>
      <c r="L135" s="17"/>
      <c r="M135" s="17"/>
      <c r="N135" s="18"/>
      <c r="O135" s="19"/>
      <c r="P135" s="21"/>
    </row>
    <row r="136" spans="1:16">
      <c r="A136" s="4">
        <f>Gästeliste!A136</f>
        <v>0</v>
      </c>
      <c r="B136" s="4">
        <f>Gästeliste!B136</f>
        <v>0</v>
      </c>
      <c r="C136" s="4">
        <f>Gästeliste!C136</f>
        <v>0</v>
      </c>
      <c r="D136" s="4">
        <f>Gästeliste!D136</f>
        <v>0</v>
      </c>
      <c r="E136" s="4">
        <f>Gästeliste!E136</f>
        <v>0</v>
      </c>
      <c r="F136" s="10">
        <f>Gästeliste!F136</f>
        <v>0</v>
      </c>
      <c r="G136" s="4">
        <f>Gästeliste!K136</f>
        <v>0</v>
      </c>
      <c r="H136" s="4">
        <f>Gästeliste!L136</f>
        <v>0</v>
      </c>
      <c r="I136" s="4">
        <f>Gästeliste!M136</f>
        <v>0</v>
      </c>
      <c r="J136" s="4">
        <f>Gästeliste!N136</f>
        <v>0</v>
      </c>
      <c r="K136" s="10">
        <f>Gästeliste!O136</f>
        <v>0</v>
      </c>
      <c r="L136" s="4"/>
      <c r="M136" s="4"/>
      <c r="N136" s="10"/>
      <c r="P136" s="12"/>
    </row>
    <row r="137" spans="1:16">
      <c r="A137" s="17">
        <f>Gästeliste!A137</f>
        <v>0</v>
      </c>
      <c r="B137" s="17">
        <f>Gästeliste!B137</f>
        <v>0</v>
      </c>
      <c r="C137" s="17">
        <f>Gästeliste!C137</f>
        <v>0</v>
      </c>
      <c r="D137" s="17">
        <f>Gästeliste!D137</f>
        <v>0</v>
      </c>
      <c r="E137" s="17">
        <f>Gästeliste!E137</f>
        <v>0</v>
      </c>
      <c r="F137" s="18">
        <f>Gästeliste!F137</f>
        <v>0</v>
      </c>
      <c r="G137" s="17">
        <f>Gästeliste!K137</f>
        <v>0</v>
      </c>
      <c r="H137" s="17">
        <f>Gästeliste!L137</f>
        <v>0</v>
      </c>
      <c r="I137" s="17">
        <f>Gästeliste!M137</f>
        <v>0</v>
      </c>
      <c r="J137" s="17">
        <f>Gästeliste!N137</f>
        <v>0</v>
      </c>
      <c r="K137" s="18">
        <f>Gästeliste!O137</f>
        <v>0</v>
      </c>
      <c r="L137" s="17"/>
      <c r="M137" s="17"/>
      <c r="N137" s="18"/>
      <c r="O137" s="19"/>
      <c r="P137" s="21"/>
    </row>
    <row r="138" spans="1:16">
      <c r="A138" s="4">
        <f>Gästeliste!A138</f>
        <v>0</v>
      </c>
      <c r="B138" s="4">
        <f>Gästeliste!B138</f>
        <v>0</v>
      </c>
      <c r="C138" s="4">
        <f>Gästeliste!C138</f>
        <v>0</v>
      </c>
      <c r="D138" s="4">
        <f>Gästeliste!D138</f>
        <v>0</v>
      </c>
      <c r="E138" s="4">
        <f>Gästeliste!E138</f>
        <v>0</v>
      </c>
      <c r="F138" s="10">
        <f>Gästeliste!F138</f>
        <v>0</v>
      </c>
      <c r="G138" s="4">
        <f>Gästeliste!K138</f>
        <v>0</v>
      </c>
      <c r="H138" s="4">
        <f>Gästeliste!L138</f>
        <v>0</v>
      </c>
      <c r="I138" s="4">
        <f>Gästeliste!M138</f>
        <v>0</v>
      </c>
      <c r="J138" s="4">
        <f>Gästeliste!N138</f>
        <v>0</v>
      </c>
      <c r="K138" s="10">
        <f>Gästeliste!O138</f>
        <v>0</v>
      </c>
      <c r="L138" s="4"/>
      <c r="M138" s="4"/>
      <c r="N138" s="10"/>
      <c r="P138" s="12"/>
    </row>
    <row r="139" spans="1:16">
      <c r="A139" s="17">
        <f>Gästeliste!A139</f>
        <v>0</v>
      </c>
      <c r="B139" s="17">
        <f>Gästeliste!B139</f>
        <v>0</v>
      </c>
      <c r="C139" s="17">
        <f>Gästeliste!C139</f>
        <v>0</v>
      </c>
      <c r="D139" s="17">
        <f>Gästeliste!D139</f>
        <v>0</v>
      </c>
      <c r="E139" s="17">
        <f>Gästeliste!E139</f>
        <v>0</v>
      </c>
      <c r="F139" s="18">
        <f>Gästeliste!F139</f>
        <v>0</v>
      </c>
      <c r="G139" s="17">
        <f>Gästeliste!K139</f>
        <v>0</v>
      </c>
      <c r="H139" s="17">
        <f>Gästeliste!L139</f>
        <v>0</v>
      </c>
      <c r="I139" s="17">
        <f>Gästeliste!M139</f>
        <v>0</v>
      </c>
      <c r="J139" s="17">
        <f>Gästeliste!N139</f>
        <v>0</v>
      </c>
      <c r="K139" s="18">
        <f>Gästeliste!O139</f>
        <v>0</v>
      </c>
      <c r="L139" s="17"/>
      <c r="M139" s="17"/>
      <c r="N139" s="18"/>
      <c r="O139" s="19"/>
      <c r="P139" s="21"/>
    </row>
    <row r="140" spans="1:16">
      <c r="A140" s="4">
        <f>Gästeliste!A140</f>
        <v>0</v>
      </c>
      <c r="B140" s="4">
        <f>Gästeliste!B140</f>
        <v>0</v>
      </c>
      <c r="C140" s="4">
        <f>Gästeliste!C140</f>
        <v>0</v>
      </c>
      <c r="D140" s="4">
        <f>Gästeliste!D140</f>
        <v>0</v>
      </c>
      <c r="E140" s="4">
        <f>Gästeliste!E140</f>
        <v>0</v>
      </c>
      <c r="F140" s="10">
        <f>Gästeliste!F140</f>
        <v>0</v>
      </c>
      <c r="G140" s="4">
        <f>Gästeliste!K140</f>
        <v>0</v>
      </c>
      <c r="H140" s="4">
        <f>Gästeliste!L140</f>
        <v>0</v>
      </c>
      <c r="I140" s="4">
        <f>Gästeliste!M140</f>
        <v>0</v>
      </c>
      <c r="J140" s="4">
        <f>Gästeliste!N140</f>
        <v>0</v>
      </c>
      <c r="K140" s="10">
        <f>Gästeliste!O140</f>
        <v>0</v>
      </c>
      <c r="L140" s="4"/>
      <c r="M140" s="4"/>
      <c r="N140" s="10"/>
      <c r="P140" s="12"/>
    </row>
    <row r="141" spans="1:16">
      <c r="A141" s="17">
        <f>Gästeliste!A141</f>
        <v>0</v>
      </c>
      <c r="B141" s="17">
        <f>Gästeliste!B141</f>
        <v>0</v>
      </c>
      <c r="C141" s="17">
        <f>Gästeliste!C141</f>
        <v>0</v>
      </c>
      <c r="D141" s="17">
        <f>Gästeliste!D141</f>
        <v>0</v>
      </c>
      <c r="E141" s="17">
        <f>Gästeliste!E141</f>
        <v>0</v>
      </c>
      <c r="F141" s="18">
        <f>Gästeliste!F141</f>
        <v>0</v>
      </c>
      <c r="G141" s="17">
        <f>Gästeliste!K141</f>
        <v>0</v>
      </c>
      <c r="H141" s="17">
        <f>Gästeliste!L141</f>
        <v>0</v>
      </c>
      <c r="I141" s="17">
        <f>Gästeliste!M141</f>
        <v>0</v>
      </c>
      <c r="J141" s="17">
        <f>Gästeliste!N141</f>
        <v>0</v>
      </c>
      <c r="K141" s="18">
        <f>Gästeliste!O141</f>
        <v>0</v>
      </c>
      <c r="L141" s="17"/>
      <c r="M141" s="17"/>
      <c r="N141" s="18"/>
      <c r="O141" s="19"/>
      <c r="P141" s="21"/>
    </row>
    <row r="142" spans="1:16">
      <c r="A142" s="4">
        <f>Gästeliste!A142</f>
        <v>0</v>
      </c>
      <c r="B142" s="4">
        <f>Gästeliste!B142</f>
        <v>0</v>
      </c>
      <c r="C142" s="4">
        <f>Gästeliste!C142</f>
        <v>0</v>
      </c>
      <c r="D142" s="4">
        <f>Gästeliste!D142</f>
        <v>0</v>
      </c>
      <c r="E142" s="4">
        <f>Gästeliste!E142</f>
        <v>0</v>
      </c>
      <c r="F142" s="10">
        <f>Gästeliste!F142</f>
        <v>0</v>
      </c>
      <c r="G142" s="4">
        <f>Gästeliste!K142</f>
        <v>0</v>
      </c>
      <c r="H142" s="4">
        <f>Gästeliste!L142</f>
        <v>0</v>
      </c>
      <c r="I142" s="4">
        <f>Gästeliste!M142</f>
        <v>0</v>
      </c>
      <c r="J142" s="4">
        <f>Gästeliste!N142</f>
        <v>0</v>
      </c>
      <c r="K142" s="10">
        <f>Gästeliste!O142</f>
        <v>0</v>
      </c>
      <c r="L142" s="4"/>
      <c r="M142" s="4"/>
      <c r="N142" s="10"/>
      <c r="P142" s="12"/>
    </row>
    <row r="143" spans="1:16">
      <c r="A143" s="17">
        <f>Gästeliste!A143</f>
        <v>0</v>
      </c>
      <c r="B143" s="17">
        <f>Gästeliste!B143</f>
        <v>0</v>
      </c>
      <c r="C143" s="17">
        <f>Gästeliste!C143</f>
        <v>0</v>
      </c>
      <c r="D143" s="17">
        <f>Gästeliste!D143</f>
        <v>0</v>
      </c>
      <c r="E143" s="17">
        <f>Gästeliste!E143</f>
        <v>0</v>
      </c>
      <c r="F143" s="18">
        <f>Gästeliste!F143</f>
        <v>0</v>
      </c>
      <c r="G143" s="17">
        <f>Gästeliste!K143</f>
        <v>0</v>
      </c>
      <c r="H143" s="17">
        <f>Gästeliste!L143</f>
        <v>0</v>
      </c>
      <c r="I143" s="17">
        <f>Gästeliste!M143</f>
        <v>0</v>
      </c>
      <c r="J143" s="17">
        <f>Gästeliste!N143</f>
        <v>0</v>
      </c>
      <c r="K143" s="18">
        <f>Gästeliste!O143</f>
        <v>0</v>
      </c>
      <c r="L143" s="17"/>
      <c r="M143" s="17"/>
      <c r="N143" s="18"/>
      <c r="O143" s="19"/>
      <c r="P143" s="21"/>
    </row>
    <row r="144" spans="1:16">
      <c r="A144" s="4">
        <f>Gästeliste!A144</f>
        <v>0</v>
      </c>
      <c r="B144" s="4">
        <f>Gästeliste!B144</f>
        <v>0</v>
      </c>
      <c r="C144" s="4">
        <f>Gästeliste!C144</f>
        <v>0</v>
      </c>
      <c r="D144" s="4">
        <f>Gästeliste!D144</f>
        <v>0</v>
      </c>
      <c r="E144" s="4">
        <f>Gästeliste!E144</f>
        <v>0</v>
      </c>
      <c r="F144" s="10">
        <f>Gästeliste!F144</f>
        <v>0</v>
      </c>
      <c r="G144" s="4">
        <f>Gästeliste!K144</f>
        <v>0</v>
      </c>
      <c r="H144" s="4">
        <f>Gästeliste!L144</f>
        <v>0</v>
      </c>
      <c r="I144" s="4">
        <f>Gästeliste!M144</f>
        <v>0</v>
      </c>
      <c r="J144" s="4">
        <f>Gästeliste!N144</f>
        <v>0</v>
      </c>
      <c r="K144" s="10">
        <f>Gästeliste!O144</f>
        <v>0</v>
      </c>
      <c r="L144" s="4"/>
      <c r="M144" s="4"/>
      <c r="N144" s="10"/>
      <c r="P144" s="12"/>
    </row>
    <row r="145" spans="1:16">
      <c r="A145" s="17">
        <f>Gästeliste!A145</f>
        <v>0</v>
      </c>
      <c r="B145" s="17">
        <f>Gästeliste!B145</f>
        <v>0</v>
      </c>
      <c r="C145" s="17">
        <f>Gästeliste!C145</f>
        <v>0</v>
      </c>
      <c r="D145" s="17">
        <f>Gästeliste!D145</f>
        <v>0</v>
      </c>
      <c r="E145" s="17">
        <f>Gästeliste!E145</f>
        <v>0</v>
      </c>
      <c r="F145" s="18">
        <f>Gästeliste!F145</f>
        <v>0</v>
      </c>
      <c r="G145" s="17">
        <f>Gästeliste!K145</f>
        <v>0</v>
      </c>
      <c r="H145" s="17">
        <f>Gästeliste!L145</f>
        <v>0</v>
      </c>
      <c r="I145" s="17">
        <f>Gästeliste!M145</f>
        <v>0</v>
      </c>
      <c r="J145" s="17">
        <f>Gästeliste!N145</f>
        <v>0</v>
      </c>
      <c r="K145" s="18">
        <f>Gästeliste!O145</f>
        <v>0</v>
      </c>
      <c r="L145" s="17"/>
      <c r="M145" s="17"/>
      <c r="N145" s="18"/>
      <c r="O145" s="19"/>
      <c r="P145" s="21"/>
    </row>
    <row r="146" spans="1:16">
      <c r="A146" s="4">
        <f>Gästeliste!A146</f>
        <v>0</v>
      </c>
      <c r="B146" s="4">
        <f>Gästeliste!B146</f>
        <v>0</v>
      </c>
      <c r="C146" s="4">
        <f>Gästeliste!C146</f>
        <v>0</v>
      </c>
      <c r="D146" s="4">
        <f>Gästeliste!D146</f>
        <v>0</v>
      </c>
      <c r="E146" s="4">
        <f>Gästeliste!E146</f>
        <v>0</v>
      </c>
      <c r="F146" s="10">
        <f>Gästeliste!F146</f>
        <v>0</v>
      </c>
      <c r="G146" s="4">
        <f>Gästeliste!K146</f>
        <v>0</v>
      </c>
      <c r="H146" s="4">
        <f>Gästeliste!L146</f>
        <v>0</v>
      </c>
      <c r="I146" s="4">
        <f>Gästeliste!M146</f>
        <v>0</v>
      </c>
      <c r="J146" s="4">
        <f>Gästeliste!N146</f>
        <v>0</v>
      </c>
      <c r="K146" s="10">
        <f>Gästeliste!O146</f>
        <v>0</v>
      </c>
      <c r="L146" s="4"/>
      <c r="M146" s="4"/>
      <c r="N146" s="10"/>
      <c r="P146" s="12"/>
    </row>
    <row r="147" spans="1:16">
      <c r="A147" s="17">
        <f>Gästeliste!A147</f>
        <v>0</v>
      </c>
      <c r="B147" s="17">
        <f>Gästeliste!B147</f>
        <v>0</v>
      </c>
      <c r="C147" s="17">
        <f>Gästeliste!C147</f>
        <v>0</v>
      </c>
      <c r="D147" s="17">
        <f>Gästeliste!D147</f>
        <v>0</v>
      </c>
      <c r="E147" s="17">
        <f>Gästeliste!E147</f>
        <v>0</v>
      </c>
      <c r="F147" s="18">
        <f>Gästeliste!F147</f>
        <v>0</v>
      </c>
      <c r="G147" s="17">
        <f>Gästeliste!K147</f>
        <v>0</v>
      </c>
      <c r="H147" s="17">
        <f>Gästeliste!L147</f>
        <v>0</v>
      </c>
      <c r="I147" s="17">
        <f>Gästeliste!M147</f>
        <v>0</v>
      </c>
      <c r="J147" s="17">
        <f>Gästeliste!N147</f>
        <v>0</v>
      </c>
      <c r="K147" s="18">
        <f>Gästeliste!O147</f>
        <v>0</v>
      </c>
      <c r="L147" s="17"/>
      <c r="M147" s="17"/>
      <c r="N147" s="18"/>
      <c r="O147" s="19"/>
      <c r="P147" s="21"/>
    </row>
    <row r="148" spans="1:16">
      <c r="A148" s="4">
        <f>Gästeliste!A148</f>
        <v>0</v>
      </c>
      <c r="B148" s="4">
        <f>Gästeliste!B148</f>
        <v>0</v>
      </c>
      <c r="C148" s="4">
        <f>Gästeliste!C148</f>
        <v>0</v>
      </c>
      <c r="D148" s="4">
        <f>Gästeliste!D148</f>
        <v>0</v>
      </c>
      <c r="E148" s="4">
        <f>Gästeliste!E148</f>
        <v>0</v>
      </c>
      <c r="F148" s="10">
        <f>Gästeliste!F148</f>
        <v>0</v>
      </c>
      <c r="G148" s="4">
        <f>Gästeliste!K148</f>
        <v>0</v>
      </c>
      <c r="H148" s="4">
        <f>Gästeliste!L148</f>
        <v>0</v>
      </c>
      <c r="I148" s="4">
        <f>Gästeliste!M148</f>
        <v>0</v>
      </c>
      <c r="J148" s="4">
        <f>Gästeliste!N148</f>
        <v>0</v>
      </c>
      <c r="K148" s="10">
        <f>Gästeliste!O148</f>
        <v>0</v>
      </c>
      <c r="L148" s="4"/>
      <c r="M148" s="4"/>
      <c r="N148" s="10"/>
      <c r="P148" s="12"/>
    </row>
    <row r="149" spans="1:16">
      <c r="A149" s="17">
        <f>Gästeliste!A149</f>
        <v>0</v>
      </c>
      <c r="B149" s="17">
        <f>Gästeliste!B149</f>
        <v>0</v>
      </c>
      <c r="C149" s="17">
        <f>Gästeliste!C149</f>
        <v>0</v>
      </c>
      <c r="D149" s="17">
        <f>Gästeliste!D149</f>
        <v>0</v>
      </c>
      <c r="E149" s="17">
        <f>Gästeliste!E149</f>
        <v>0</v>
      </c>
      <c r="F149" s="18">
        <f>Gästeliste!F149</f>
        <v>0</v>
      </c>
      <c r="G149" s="17">
        <f>Gästeliste!K149</f>
        <v>0</v>
      </c>
      <c r="H149" s="17">
        <f>Gästeliste!L149</f>
        <v>0</v>
      </c>
      <c r="I149" s="17">
        <f>Gästeliste!M149</f>
        <v>0</v>
      </c>
      <c r="J149" s="17">
        <f>Gästeliste!N149</f>
        <v>0</v>
      </c>
      <c r="K149" s="18">
        <f>Gästeliste!O149</f>
        <v>0</v>
      </c>
      <c r="L149" s="17"/>
      <c r="M149" s="17"/>
      <c r="N149" s="18"/>
      <c r="O149" s="19"/>
      <c r="P149" s="21"/>
    </row>
    <row r="150" spans="1:16">
      <c r="A150" s="4">
        <f>Gästeliste!A150</f>
        <v>0</v>
      </c>
      <c r="B150" s="4">
        <f>Gästeliste!B150</f>
        <v>0</v>
      </c>
      <c r="C150" s="4">
        <f>Gästeliste!C150</f>
        <v>0</v>
      </c>
      <c r="D150" s="4">
        <f>Gästeliste!D150</f>
        <v>0</v>
      </c>
      <c r="E150" s="4">
        <f>Gästeliste!E150</f>
        <v>0</v>
      </c>
      <c r="F150" s="10">
        <f>Gästeliste!F150</f>
        <v>0</v>
      </c>
      <c r="G150" s="4">
        <f>Gästeliste!K150</f>
        <v>0</v>
      </c>
      <c r="H150" s="4">
        <f>Gästeliste!L150</f>
        <v>0</v>
      </c>
      <c r="I150" s="4">
        <f>Gästeliste!M150</f>
        <v>0</v>
      </c>
      <c r="J150" s="4">
        <f>Gästeliste!N150</f>
        <v>0</v>
      </c>
      <c r="K150" s="10">
        <f>Gästeliste!O150</f>
        <v>0</v>
      </c>
      <c r="L150" s="4"/>
      <c r="M150" s="4"/>
      <c r="N150" s="10"/>
      <c r="P150" s="12"/>
    </row>
    <row r="151" spans="1:16">
      <c r="A151" s="17">
        <f>Gästeliste!A151</f>
        <v>0</v>
      </c>
      <c r="B151" s="17">
        <f>Gästeliste!B151</f>
        <v>0</v>
      </c>
      <c r="C151" s="17">
        <f>Gästeliste!C151</f>
        <v>0</v>
      </c>
      <c r="D151" s="17">
        <f>Gästeliste!D151</f>
        <v>0</v>
      </c>
      <c r="E151" s="17">
        <f>Gästeliste!E151</f>
        <v>0</v>
      </c>
      <c r="F151" s="18">
        <f>Gästeliste!F151</f>
        <v>0</v>
      </c>
      <c r="G151" s="17">
        <f>Gästeliste!K151</f>
        <v>0</v>
      </c>
      <c r="H151" s="17">
        <f>Gästeliste!L151</f>
        <v>0</v>
      </c>
      <c r="I151" s="17">
        <f>Gästeliste!M151</f>
        <v>0</v>
      </c>
      <c r="J151" s="17">
        <f>Gästeliste!N151</f>
        <v>0</v>
      </c>
      <c r="K151" s="18">
        <f>Gästeliste!O151</f>
        <v>0</v>
      </c>
      <c r="L151" s="17"/>
      <c r="M151" s="17"/>
      <c r="N151" s="18"/>
      <c r="O151" s="19"/>
      <c r="P151" s="21"/>
    </row>
  </sheetData>
  <autoFilter ref="F3:P151" xr:uid="{CEF65DE0-FFF4-4108-944B-647896571864}"/>
  <mergeCells count="6">
    <mergeCell ref="R40:U41"/>
    <mergeCell ref="G2:K2"/>
    <mergeCell ref="L2:N2"/>
    <mergeCell ref="A2:F2"/>
    <mergeCell ref="O2:P2"/>
    <mergeCell ref="R13:U14"/>
  </mergeCells>
  <conditionalFormatting sqref="A1:XFD8 A152:XFD1048576 V13:XFD14 V40:XFD41 F42:XFD151 F41:Q41 F40:R40 F15:XFD39 F14:Q14 F13:R13 F9:XFD12 A9:E151">
    <cfRule type="containsText" dxfId="6" priority="3" operator="containsText" text="✓">
      <formula>NOT(ISERROR(SEARCH("✓",A1)))</formula>
    </cfRule>
  </conditionalFormatting>
  <conditionalFormatting sqref="L5:P151">
    <cfRule type="cellIs" dxfId="5" priority="1" operator="equal">
      <formula>"X"</formula>
    </cfRule>
  </conditionalFormatting>
  <dataValidations count="1">
    <dataValidation type="list" allowBlank="1" showInputMessage="1" showErrorMessage="1" sqref="L5:P151" xr:uid="{7776FCB7-F67E-4AEB-B8D4-1FAD5F29A362}">
      <formula1>"✓, X"</formula1>
    </dataValidation>
  </dataValidations>
  <hyperlinks>
    <hyperlink ref="R13:U14" r:id="rId1" display="⯈ Save the Date Karten entdecken" xr:uid="{A10CF857-26E2-4BA8-B34F-68A175F4FDEF}"/>
    <hyperlink ref="R40:U41" r:id="rId2" display="⯈ Zu unseren Hochzeitseinladungen" xr:uid="{AE1DACA4-97A7-4E2C-BFC3-78A8C8871FDE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BA894-5C11-487D-9E46-4CA907EF1467}">
  <sheetPr>
    <tabColor theme="9" tint="0.79998168889431442"/>
  </sheetPr>
  <dimension ref="A2:L148"/>
  <sheetViews>
    <sheetView showGridLines="0" showZeros="0" topLeftCell="A20" workbookViewId="0">
      <selection activeCell="N36" sqref="N36"/>
    </sheetView>
  </sheetViews>
  <sheetFormatPr defaultColWidth="9.140625" defaultRowHeight="15" customHeight="1"/>
  <cols>
    <col min="1" max="1" width="14.85546875" style="1" customWidth="1"/>
    <col min="2" max="2" width="16.42578125" style="1" customWidth="1"/>
    <col min="3" max="3" width="17" style="1" customWidth="1"/>
    <col min="4" max="4" width="12.28515625" style="1" bestFit="1" customWidth="1"/>
    <col min="5" max="5" width="8.85546875" style="1" customWidth="1"/>
    <col min="6" max="6" width="8.140625" style="1" customWidth="1"/>
    <col min="7" max="7" width="17.85546875" style="1" customWidth="1"/>
    <col min="8" max="16384" width="9.140625" style="1"/>
  </cols>
  <sheetData>
    <row r="2" spans="1:7" ht="30.75" customHeight="1">
      <c r="A2" s="57" t="s">
        <v>1</v>
      </c>
      <c r="B2" s="57"/>
      <c r="C2" s="57"/>
      <c r="D2" s="57"/>
      <c r="E2" s="57"/>
      <c r="F2" s="78"/>
      <c r="G2" s="27" t="s">
        <v>63</v>
      </c>
    </row>
    <row r="3" spans="1:7" ht="105.75" customHeight="1">
      <c r="A3" s="24" t="s">
        <v>5</v>
      </c>
      <c r="B3" s="24" t="s">
        <v>6</v>
      </c>
      <c r="C3" s="25" t="s">
        <v>64</v>
      </c>
      <c r="D3" s="24" t="s">
        <v>13</v>
      </c>
      <c r="E3" s="24" t="s">
        <v>65</v>
      </c>
      <c r="F3" s="23" t="s">
        <v>66</v>
      </c>
      <c r="G3" s="33" t="s">
        <v>67</v>
      </c>
    </row>
    <row r="4" spans="1:7">
      <c r="A4" s="19" t="str">
        <f>Gästeliste!B5</f>
        <v>Max</v>
      </c>
      <c r="B4" s="19" t="str">
        <f>Gästeliste!C5</f>
        <v>Mustermann</v>
      </c>
      <c r="C4" s="17" t="str">
        <f>Gästeliste!I5</f>
        <v>Freunde Bräutigam</v>
      </c>
      <c r="D4" s="17" t="str">
        <f>Gästeliste!J5</f>
        <v>Erwachsener</v>
      </c>
      <c r="E4" s="19" t="str">
        <f>Gästeliste!M5</f>
        <v>Ja</v>
      </c>
      <c r="F4" s="21">
        <v>2</v>
      </c>
      <c r="G4" s="40" t="str">
        <f>IF(E4="Ja",A4,)</f>
        <v>Max</v>
      </c>
    </row>
    <row r="5" spans="1:7">
      <c r="A5" s="1" t="str">
        <f>Gästeliste!B6</f>
        <v>Michael</v>
      </c>
      <c r="B5" s="1" t="str">
        <f>Gästeliste!C6</f>
        <v>Muster</v>
      </c>
      <c r="C5" s="4" t="str">
        <f>Gästeliste!I6</f>
        <v>Freunde beide</v>
      </c>
      <c r="D5" s="4" t="str">
        <f>Gästeliste!J6</f>
        <v>Erwachsener</v>
      </c>
      <c r="E5" s="1" t="str">
        <f>Gästeliste!M6</f>
        <v>Ja</v>
      </c>
      <c r="F5" s="12">
        <v>4</v>
      </c>
      <c r="G5" s="26" t="str">
        <f>IF(E5="Ja",A5,)</f>
        <v>Michael</v>
      </c>
    </row>
    <row r="6" spans="1:7">
      <c r="A6" s="19" t="str">
        <f>Gästeliste!B7</f>
        <v>Johannes</v>
      </c>
      <c r="B6" s="19" t="str">
        <f>Gästeliste!C7</f>
        <v>Muster</v>
      </c>
      <c r="C6" s="17" t="str">
        <f>Gästeliste!I7</f>
        <v>Freunde beide</v>
      </c>
      <c r="D6" s="17" t="str">
        <f>Gästeliste!J7</f>
        <v>Kind</v>
      </c>
      <c r="E6" s="19" t="s">
        <v>33</v>
      </c>
      <c r="F6" s="21">
        <v>4</v>
      </c>
      <c r="G6" s="40" t="str">
        <f>IF(E6="Ja",A6,)</f>
        <v>Johannes</v>
      </c>
    </row>
    <row r="7" spans="1:7">
      <c r="A7" s="1" t="str">
        <f>Gästeliste!B8</f>
        <v>Maria</v>
      </c>
      <c r="B7" s="1" t="str">
        <f>Gästeliste!C8</f>
        <v xml:space="preserve">Muster </v>
      </c>
      <c r="C7" s="4" t="str">
        <f>Gästeliste!I8</f>
        <v>Freunde beide</v>
      </c>
      <c r="D7" s="4" t="str">
        <f>Gästeliste!J8</f>
        <v>Erwachsener</v>
      </c>
      <c r="E7" s="1" t="str">
        <f>Gästeliste!M8</f>
        <v>Ja</v>
      </c>
      <c r="F7" s="12">
        <v>4</v>
      </c>
      <c r="G7" s="26" t="str">
        <f>IF(E7="Ja",A7,)</f>
        <v>Maria</v>
      </c>
    </row>
    <row r="8" spans="1:7">
      <c r="A8" s="19">
        <f>Gästeliste!B9</f>
        <v>0</v>
      </c>
      <c r="B8" s="19">
        <f>Gästeliste!C9</f>
        <v>0</v>
      </c>
      <c r="C8" s="17" t="str">
        <f>Gästeliste!I9</f>
        <v>Eigene Kategorie 1</v>
      </c>
      <c r="D8" s="17">
        <f>Gästeliste!J9</f>
        <v>0</v>
      </c>
      <c r="E8" s="19">
        <f>Gästeliste!M9</f>
        <v>0</v>
      </c>
      <c r="F8" s="21"/>
      <c r="G8" s="40">
        <f>IF(E8="Ja",A8,)</f>
        <v>0</v>
      </c>
    </row>
    <row r="9" spans="1:7">
      <c r="A9" s="1">
        <f>Gästeliste!B10</f>
        <v>0</v>
      </c>
      <c r="B9" s="1">
        <f>Gästeliste!C10</f>
        <v>0</v>
      </c>
      <c r="C9" s="4">
        <f>Gästeliste!I10</f>
        <v>0</v>
      </c>
      <c r="D9" s="4">
        <f>Gästeliste!J10</f>
        <v>0</v>
      </c>
      <c r="E9" s="1">
        <f>Gästeliste!M10</f>
        <v>0</v>
      </c>
      <c r="F9" s="12"/>
      <c r="G9" s="26"/>
    </row>
    <row r="10" spans="1:7">
      <c r="A10" s="19">
        <f>Gästeliste!B11</f>
        <v>0</v>
      </c>
      <c r="B10" s="19">
        <f>Gästeliste!C11</f>
        <v>0</v>
      </c>
      <c r="C10" s="17">
        <f>Gästeliste!I11</f>
        <v>0</v>
      </c>
      <c r="D10" s="17">
        <f>Gästeliste!J11</f>
        <v>0</v>
      </c>
      <c r="E10" s="19">
        <f>Gästeliste!M11</f>
        <v>0</v>
      </c>
      <c r="F10" s="21"/>
      <c r="G10" s="40"/>
    </row>
    <row r="11" spans="1:7">
      <c r="A11" s="1">
        <f>Gästeliste!B12</f>
        <v>0</v>
      </c>
      <c r="B11" s="1">
        <f>Gästeliste!C12</f>
        <v>0</v>
      </c>
      <c r="C11" s="4">
        <f>Gästeliste!I12</f>
        <v>0</v>
      </c>
      <c r="D11" s="4">
        <f>Gästeliste!J12</f>
        <v>0</v>
      </c>
      <c r="E11" s="1">
        <f>Gästeliste!M12</f>
        <v>0</v>
      </c>
      <c r="F11" s="12"/>
      <c r="G11" s="26"/>
    </row>
    <row r="12" spans="1:7">
      <c r="A12" s="19">
        <f>Gästeliste!B13</f>
        <v>0</v>
      </c>
      <c r="B12" s="19">
        <f>Gästeliste!C13</f>
        <v>0</v>
      </c>
      <c r="C12" s="17">
        <f>Gästeliste!I13</f>
        <v>0</v>
      </c>
      <c r="D12" s="17">
        <f>Gästeliste!J13</f>
        <v>0</v>
      </c>
      <c r="E12" s="19">
        <f>Gästeliste!M13</f>
        <v>0</v>
      </c>
      <c r="F12" s="21"/>
      <c r="G12" s="40"/>
    </row>
    <row r="13" spans="1:7">
      <c r="A13" s="1">
        <f>Gästeliste!B14</f>
        <v>0</v>
      </c>
      <c r="B13" s="1">
        <f>Gästeliste!C14</f>
        <v>0</v>
      </c>
      <c r="C13" s="4">
        <f>Gästeliste!I14</f>
        <v>0</v>
      </c>
      <c r="D13" s="4">
        <f>Gästeliste!J14</f>
        <v>0</v>
      </c>
      <c r="E13" s="1">
        <f>Gästeliste!M14</f>
        <v>0</v>
      </c>
      <c r="F13" s="12"/>
      <c r="G13" s="26"/>
    </row>
    <row r="14" spans="1:7">
      <c r="A14" s="19">
        <f>Gästeliste!B15</f>
        <v>0</v>
      </c>
      <c r="B14" s="19">
        <f>Gästeliste!C15</f>
        <v>0</v>
      </c>
      <c r="C14" s="17">
        <f>Gästeliste!I15</f>
        <v>0</v>
      </c>
      <c r="D14" s="17">
        <f>Gästeliste!J15</f>
        <v>0</v>
      </c>
      <c r="E14" s="19">
        <f>Gästeliste!M15</f>
        <v>0</v>
      </c>
      <c r="F14" s="21"/>
      <c r="G14" s="40"/>
    </row>
    <row r="15" spans="1:7">
      <c r="A15" s="1">
        <f>Gästeliste!B16</f>
        <v>0</v>
      </c>
      <c r="B15" s="1">
        <f>Gästeliste!C16</f>
        <v>0</v>
      </c>
      <c r="C15" s="4">
        <f>Gästeliste!I16</f>
        <v>0</v>
      </c>
      <c r="D15" s="4">
        <f>Gästeliste!J16</f>
        <v>0</v>
      </c>
      <c r="E15" s="1">
        <f>Gästeliste!M16</f>
        <v>0</v>
      </c>
      <c r="F15" s="12"/>
      <c r="G15" s="26"/>
    </row>
    <row r="16" spans="1:7">
      <c r="A16" s="19">
        <f>Gästeliste!B17</f>
        <v>0</v>
      </c>
      <c r="B16" s="19">
        <f>Gästeliste!C17</f>
        <v>0</v>
      </c>
      <c r="C16" s="17">
        <f>Gästeliste!I17</f>
        <v>0</v>
      </c>
      <c r="D16" s="17">
        <f>Gästeliste!J17</f>
        <v>0</v>
      </c>
      <c r="E16" s="19">
        <f>Gästeliste!M17</f>
        <v>0</v>
      </c>
      <c r="F16" s="21"/>
      <c r="G16" s="40"/>
    </row>
    <row r="17" spans="1:12">
      <c r="A17" s="1">
        <f>Gästeliste!B18</f>
        <v>0</v>
      </c>
      <c r="B17" s="1">
        <f>Gästeliste!C18</f>
        <v>0</v>
      </c>
      <c r="C17" s="4">
        <f>Gästeliste!I18</f>
        <v>0</v>
      </c>
      <c r="D17" s="4">
        <f>Gästeliste!J18</f>
        <v>0</v>
      </c>
      <c r="E17" s="1">
        <f>Gästeliste!M18</f>
        <v>0</v>
      </c>
      <c r="F17" s="12"/>
      <c r="G17" s="26"/>
    </row>
    <row r="18" spans="1:12">
      <c r="A18" s="19">
        <f>Gästeliste!B19</f>
        <v>0</v>
      </c>
      <c r="B18" s="19">
        <f>Gästeliste!C19</f>
        <v>0</v>
      </c>
      <c r="C18" s="17">
        <f>Gästeliste!I19</f>
        <v>0</v>
      </c>
      <c r="D18" s="17">
        <f>Gästeliste!J19</f>
        <v>0</v>
      </c>
      <c r="E18" s="19">
        <f>Gästeliste!M19</f>
        <v>0</v>
      </c>
      <c r="F18" s="21"/>
      <c r="G18" s="40"/>
    </row>
    <row r="19" spans="1:12">
      <c r="F19" s="12"/>
      <c r="G19" s="26"/>
      <c r="I19" s="79" t="s">
        <v>68</v>
      </c>
      <c r="J19" s="79"/>
      <c r="K19" s="79"/>
      <c r="L19" s="79"/>
    </row>
    <row r="20" spans="1:12">
      <c r="A20" s="19"/>
      <c r="B20" s="19"/>
      <c r="C20" s="19"/>
      <c r="D20" s="19"/>
      <c r="E20" s="19"/>
      <c r="F20" s="21"/>
      <c r="G20" s="40"/>
      <c r="I20" s="79"/>
      <c r="J20" s="79"/>
      <c r="K20" s="79"/>
      <c r="L20" s="79"/>
    </row>
    <row r="21" spans="1:12">
      <c r="F21" s="12"/>
      <c r="G21" s="26"/>
    </row>
    <row r="22" spans="1:12">
      <c r="A22" s="19"/>
      <c r="B22" s="19"/>
      <c r="C22" s="19"/>
      <c r="D22" s="19"/>
      <c r="E22" s="19"/>
      <c r="F22" s="21"/>
      <c r="G22" s="40"/>
    </row>
    <row r="23" spans="1:12">
      <c r="F23" s="12"/>
      <c r="G23" s="26"/>
    </row>
    <row r="24" spans="1:12">
      <c r="A24" s="19"/>
      <c r="B24" s="19"/>
      <c r="C24" s="19"/>
      <c r="D24" s="19"/>
      <c r="E24" s="19"/>
      <c r="F24" s="21"/>
      <c r="G24" s="40"/>
    </row>
    <row r="25" spans="1:12">
      <c r="F25" s="12"/>
      <c r="G25" s="26"/>
    </row>
    <row r="26" spans="1:12">
      <c r="A26" s="19"/>
      <c r="B26" s="19"/>
      <c r="C26" s="19"/>
      <c r="D26" s="19"/>
      <c r="E26" s="19"/>
      <c r="F26" s="21"/>
      <c r="G26" s="40"/>
    </row>
    <row r="27" spans="1:12">
      <c r="F27" s="12"/>
      <c r="G27" s="26"/>
    </row>
    <row r="28" spans="1:12">
      <c r="A28" s="19"/>
      <c r="B28" s="19"/>
      <c r="C28" s="19"/>
      <c r="D28" s="19"/>
      <c r="E28" s="19"/>
      <c r="F28" s="21"/>
      <c r="G28" s="40"/>
    </row>
    <row r="29" spans="1:12">
      <c r="F29" s="12"/>
      <c r="G29" s="26"/>
    </row>
    <row r="30" spans="1:12">
      <c r="A30" s="19"/>
      <c r="B30" s="19"/>
      <c r="C30" s="19"/>
      <c r="D30" s="19"/>
      <c r="E30" s="19"/>
      <c r="F30" s="21"/>
      <c r="G30" s="40"/>
    </row>
    <row r="31" spans="1:12">
      <c r="F31" s="12"/>
      <c r="G31" s="26"/>
    </row>
    <row r="32" spans="1:12">
      <c r="A32" s="19"/>
      <c r="B32" s="19"/>
      <c r="C32" s="19"/>
      <c r="D32" s="19"/>
      <c r="E32" s="19"/>
      <c r="F32" s="21"/>
      <c r="G32" s="40"/>
    </row>
    <row r="33" spans="1:12">
      <c r="F33" s="12"/>
      <c r="G33" s="26"/>
    </row>
    <row r="34" spans="1:12">
      <c r="A34" s="19"/>
      <c r="B34" s="19"/>
      <c r="C34" s="19"/>
      <c r="D34" s="19"/>
      <c r="E34" s="19"/>
      <c r="F34" s="21"/>
      <c r="G34" s="40"/>
    </row>
    <row r="35" spans="1:12">
      <c r="F35" s="12"/>
      <c r="G35" s="26"/>
    </row>
    <row r="36" spans="1:12">
      <c r="A36" s="19"/>
      <c r="B36" s="19"/>
      <c r="C36" s="19"/>
      <c r="D36" s="19"/>
      <c r="E36" s="19"/>
      <c r="F36" s="21"/>
      <c r="G36" s="40"/>
    </row>
    <row r="37" spans="1:12">
      <c r="F37" s="12"/>
      <c r="G37" s="26"/>
    </row>
    <row r="38" spans="1:12">
      <c r="A38" s="19"/>
      <c r="B38" s="19"/>
      <c r="C38" s="19"/>
      <c r="D38" s="19"/>
      <c r="E38" s="19"/>
      <c r="F38" s="21"/>
      <c r="G38" s="40"/>
    </row>
    <row r="39" spans="1:12">
      <c r="F39" s="12"/>
      <c r="G39" s="26"/>
    </row>
    <row r="40" spans="1:12">
      <c r="A40" s="19"/>
      <c r="B40" s="19"/>
      <c r="C40" s="19"/>
      <c r="D40" s="19"/>
      <c r="E40" s="19"/>
      <c r="F40" s="21"/>
      <c r="G40" s="40"/>
    </row>
    <row r="41" spans="1:12">
      <c r="F41" s="12"/>
      <c r="G41" s="26"/>
    </row>
    <row r="42" spans="1:12">
      <c r="A42" s="19"/>
      <c r="B42" s="19"/>
      <c r="C42" s="19"/>
      <c r="D42" s="19"/>
      <c r="E42" s="19"/>
      <c r="F42" s="21"/>
      <c r="G42" s="40"/>
    </row>
    <row r="43" spans="1:12">
      <c r="F43" s="12"/>
      <c r="G43" s="26"/>
    </row>
    <row r="44" spans="1:12">
      <c r="A44" s="19"/>
      <c r="B44" s="19"/>
      <c r="C44" s="19"/>
      <c r="D44" s="19"/>
      <c r="E44" s="19"/>
      <c r="F44" s="21"/>
      <c r="G44" s="40"/>
    </row>
    <row r="45" spans="1:12">
      <c r="F45" s="12"/>
      <c r="G45" s="26"/>
    </row>
    <row r="46" spans="1:12">
      <c r="A46" s="19"/>
      <c r="B46" s="19"/>
      <c r="C46" s="19"/>
      <c r="D46" s="19"/>
      <c r="E46" s="19"/>
      <c r="F46" s="21"/>
      <c r="G46" s="40"/>
      <c r="I46" s="79" t="s">
        <v>69</v>
      </c>
      <c r="J46" s="79"/>
      <c r="K46" s="79"/>
      <c r="L46" s="79"/>
    </row>
    <row r="47" spans="1:12">
      <c r="F47" s="12"/>
      <c r="G47" s="26"/>
      <c r="I47" s="79"/>
      <c r="J47" s="79"/>
      <c r="K47" s="79"/>
      <c r="L47" s="79"/>
    </row>
    <row r="48" spans="1:12">
      <c r="A48" s="19"/>
      <c r="B48" s="19"/>
      <c r="C48" s="19"/>
      <c r="D48" s="19"/>
      <c r="E48" s="19"/>
      <c r="F48" s="21"/>
      <c r="G48" s="40"/>
    </row>
    <row r="49" spans="1:7">
      <c r="F49" s="12"/>
      <c r="G49" s="26"/>
    </row>
    <row r="50" spans="1:7">
      <c r="A50" s="19"/>
      <c r="B50" s="19"/>
      <c r="C50" s="19"/>
      <c r="D50" s="19"/>
      <c r="E50" s="19"/>
      <c r="F50" s="21"/>
      <c r="G50" s="40"/>
    </row>
    <row r="51" spans="1:7">
      <c r="F51" s="12"/>
      <c r="G51" s="26"/>
    </row>
    <row r="52" spans="1:7">
      <c r="A52" s="19"/>
      <c r="B52" s="19"/>
      <c r="C52" s="19"/>
      <c r="D52" s="19"/>
      <c r="E52" s="19"/>
      <c r="F52" s="21"/>
      <c r="G52" s="40"/>
    </row>
    <row r="53" spans="1:7">
      <c r="F53" s="12"/>
      <c r="G53" s="26"/>
    </row>
    <row r="54" spans="1:7">
      <c r="A54" s="19"/>
      <c r="B54" s="19"/>
      <c r="C54" s="19"/>
      <c r="D54" s="19"/>
      <c r="E54" s="19"/>
      <c r="F54" s="21"/>
      <c r="G54" s="40"/>
    </row>
    <row r="55" spans="1:7">
      <c r="F55" s="12"/>
      <c r="G55" s="26"/>
    </row>
    <row r="56" spans="1:7">
      <c r="A56" s="19"/>
      <c r="B56" s="19"/>
      <c r="C56" s="19"/>
      <c r="D56" s="19"/>
      <c r="E56" s="19"/>
      <c r="F56" s="21"/>
      <c r="G56" s="40"/>
    </row>
    <row r="57" spans="1:7">
      <c r="F57" s="12"/>
      <c r="G57" s="26"/>
    </row>
    <row r="58" spans="1:7">
      <c r="A58" s="19"/>
      <c r="B58" s="19"/>
      <c r="C58" s="19"/>
      <c r="D58" s="19"/>
      <c r="E58" s="19"/>
      <c r="F58" s="21"/>
      <c r="G58" s="40"/>
    </row>
    <row r="59" spans="1:7">
      <c r="F59" s="12"/>
      <c r="G59" s="26"/>
    </row>
    <row r="60" spans="1:7">
      <c r="A60" s="19"/>
      <c r="B60" s="19"/>
      <c r="C60" s="19"/>
      <c r="D60" s="19"/>
      <c r="E60" s="19"/>
      <c r="F60" s="21"/>
      <c r="G60" s="40"/>
    </row>
    <row r="61" spans="1:7">
      <c r="F61" s="12"/>
      <c r="G61" s="26"/>
    </row>
    <row r="62" spans="1:7">
      <c r="A62" s="19"/>
      <c r="B62" s="19"/>
      <c r="C62" s="19"/>
      <c r="D62" s="19"/>
      <c r="E62" s="19"/>
      <c r="F62" s="21"/>
      <c r="G62" s="40"/>
    </row>
    <row r="63" spans="1:7">
      <c r="F63" s="12"/>
      <c r="G63" s="26"/>
    </row>
    <row r="64" spans="1:7">
      <c r="A64" s="19"/>
      <c r="B64" s="19"/>
      <c r="C64" s="19"/>
      <c r="D64" s="19"/>
      <c r="E64" s="19"/>
      <c r="F64" s="21"/>
      <c r="G64" s="40"/>
    </row>
    <row r="65" spans="1:7">
      <c r="F65" s="12"/>
      <c r="G65" s="26"/>
    </row>
    <row r="66" spans="1:7">
      <c r="A66" s="19"/>
      <c r="B66" s="19"/>
      <c r="C66" s="19"/>
      <c r="D66" s="19"/>
      <c r="E66" s="19"/>
      <c r="F66" s="21"/>
      <c r="G66" s="40"/>
    </row>
    <row r="67" spans="1:7">
      <c r="F67" s="12"/>
      <c r="G67" s="26"/>
    </row>
    <row r="68" spans="1:7">
      <c r="A68" s="19"/>
      <c r="B68" s="19"/>
      <c r="C68" s="19"/>
      <c r="D68" s="19"/>
      <c r="E68" s="19"/>
      <c r="F68" s="21"/>
      <c r="G68" s="40"/>
    </row>
    <row r="69" spans="1:7">
      <c r="F69" s="12"/>
      <c r="G69" s="26"/>
    </row>
    <row r="70" spans="1:7">
      <c r="A70" s="19"/>
      <c r="B70" s="19"/>
      <c r="C70" s="19"/>
      <c r="D70" s="19"/>
      <c r="E70" s="19"/>
      <c r="F70" s="21"/>
      <c r="G70" s="40"/>
    </row>
    <row r="71" spans="1:7">
      <c r="F71" s="12"/>
      <c r="G71" s="26"/>
    </row>
    <row r="72" spans="1:7">
      <c r="A72" s="19"/>
      <c r="B72" s="19"/>
      <c r="C72" s="19"/>
      <c r="D72" s="19"/>
      <c r="E72" s="19"/>
      <c r="F72" s="21"/>
      <c r="G72" s="40"/>
    </row>
    <row r="73" spans="1:7">
      <c r="F73" s="12"/>
      <c r="G73" s="26"/>
    </row>
    <row r="74" spans="1:7">
      <c r="A74" s="19"/>
      <c r="B74" s="19"/>
      <c r="C74" s="19"/>
      <c r="D74" s="19"/>
      <c r="E74" s="19"/>
      <c r="F74" s="21"/>
      <c r="G74" s="40"/>
    </row>
    <row r="75" spans="1:7">
      <c r="F75" s="12"/>
      <c r="G75" s="26"/>
    </row>
    <row r="76" spans="1:7">
      <c r="A76" s="19"/>
      <c r="B76" s="19"/>
      <c r="C76" s="19"/>
      <c r="D76" s="19"/>
      <c r="E76" s="19"/>
      <c r="F76" s="21"/>
      <c r="G76" s="40"/>
    </row>
    <row r="77" spans="1:7">
      <c r="F77" s="12"/>
      <c r="G77" s="26"/>
    </row>
    <row r="78" spans="1:7">
      <c r="A78" s="19"/>
      <c r="B78" s="19"/>
      <c r="C78" s="19"/>
      <c r="D78" s="19"/>
      <c r="E78" s="19"/>
      <c r="F78" s="21"/>
      <c r="G78" s="40"/>
    </row>
    <row r="79" spans="1:7">
      <c r="F79" s="12"/>
      <c r="G79" s="26"/>
    </row>
    <row r="80" spans="1:7">
      <c r="A80" s="19"/>
      <c r="B80" s="19"/>
      <c r="C80" s="19"/>
      <c r="D80" s="19"/>
      <c r="E80" s="19"/>
      <c r="F80" s="21"/>
      <c r="G80" s="40"/>
    </row>
    <row r="81" spans="1:7">
      <c r="F81" s="12"/>
      <c r="G81" s="26"/>
    </row>
    <row r="82" spans="1:7">
      <c r="A82" s="19"/>
      <c r="B82" s="19"/>
      <c r="C82" s="19"/>
      <c r="D82" s="19"/>
      <c r="E82" s="19"/>
      <c r="F82" s="21"/>
      <c r="G82" s="40"/>
    </row>
    <row r="83" spans="1:7">
      <c r="F83" s="12"/>
      <c r="G83" s="26"/>
    </row>
    <row r="84" spans="1:7">
      <c r="A84" s="19"/>
      <c r="B84" s="19"/>
      <c r="C84" s="19"/>
      <c r="D84" s="19"/>
      <c r="E84" s="19"/>
      <c r="F84" s="21"/>
      <c r="G84" s="40"/>
    </row>
    <row r="85" spans="1:7">
      <c r="F85" s="12"/>
      <c r="G85" s="26"/>
    </row>
    <row r="86" spans="1:7">
      <c r="A86" s="19"/>
      <c r="B86" s="19"/>
      <c r="C86" s="19"/>
      <c r="D86" s="19"/>
      <c r="E86" s="19"/>
      <c r="F86" s="21"/>
      <c r="G86" s="40"/>
    </row>
    <row r="87" spans="1:7">
      <c r="F87" s="12"/>
      <c r="G87" s="26"/>
    </row>
    <row r="88" spans="1:7">
      <c r="A88" s="19"/>
      <c r="B88" s="19"/>
      <c r="C88" s="19"/>
      <c r="D88" s="19"/>
      <c r="E88" s="19"/>
      <c r="F88" s="21"/>
      <c r="G88" s="40"/>
    </row>
    <row r="89" spans="1:7">
      <c r="F89" s="12"/>
      <c r="G89" s="26"/>
    </row>
    <row r="90" spans="1:7">
      <c r="A90" s="19"/>
      <c r="B90" s="19"/>
      <c r="C90" s="19"/>
      <c r="D90" s="19"/>
      <c r="E90" s="19"/>
      <c r="F90" s="21"/>
      <c r="G90" s="40"/>
    </row>
    <row r="91" spans="1:7">
      <c r="F91" s="12"/>
      <c r="G91" s="26"/>
    </row>
    <row r="92" spans="1:7">
      <c r="A92" s="19"/>
      <c r="B92" s="19"/>
      <c r="C92" s="19"/>
      <c r="D92" s="19"/>
      <c r="E92" s="19"/>
      <c r="F92" s="21"/>
      <c r="G92" s="40"/>
    </row>
    <row r="93" spans="1:7">
      <c r="F93" s="12"/>
      <c r="G93" s="26"/>
    </row>
    <row r="94" spans="1:7">
      <c r="A94" s="19"/>
      <c r="B94" s="19"/>
      <c r="C94" s="19"/>
      <c r="D94" s="19"/>
      <c r="E94" s="19"/>
      <c r="F94" s="21"/>
      <c r="G94" s="40"/>
    </row>
    <row r="95" spans="1:7">
      <c r="F95" s="12"/>
      <c r="G95" s="26"/>
    </row>
    <row r="96" spans="1:7">
      <c r="A96" s="19"/>
      <c r="B96" s="19"/>
      <c r="C96" s="19"/>
      <c r="D96" s="19"/>
      <c r="E96" s="19"/>
      <c r="F96" s="21"/>
      <c r="G96" s="40"/>
    </row>
    <row r="97" spans="1:7">
      <c r="F97" s="12"/>
      <c r="G97" s="26"/>
    </row>
    <row r="98" spans="1:7">
      <c r="A98" s="19"/>
      <c r="B98" s="19"/>
      <c r="C98" s="19"/>
      <c r="D98" s="19"/>
      <c r="E98" s="19"/>
      <c r="F98" s="21"/>
      <c r="G98" s="40"/>
    </row>
    <row r="99" spans="1:7">
      <c r="F99" s="12"/>
      <c r="G99" s="26"/>
    </row>
    <row r="100" spans="1:7">
      <c r="A100" s="19"/>
      <c r="B100" s="19"/>
      <c r="C100" s="19"/>
      <c r="D100" s="19"/>
      <c r="E100" s="19"/>
      <c r="F100" s="21"/>
      <c r="G100" s="40"/>
    </row>
    <row r="101" spans="1:7">
      <c r="F101" s="12"/>
      <c r="G101" s="26"/>
    </row>
    <row r="102" spans="1:7">
      <c r="A102" s="19"/>
      <c r="B102" s="19"/>
      <c r="C102" s="19"/>
      <c r="D102" s="19"/>
      <c r="E102" s="19"/>
      <c r="F102" s="21"/>
      <c r="G102" s="40"/>
    </row>
    <row r="103" spans="1:7">
      <c r="F103" s="12"/>
      <c r="G103" s="26"/>
    </row>
    <row r="104" spans="1:7">
      <c r="A104" s="19"/>
      <c r="B104" s="19"/>
      <c r="C104" s="19"/>
      <c r="D104" s="19"/>
      <c r="E104" s="19"/>
      <c r="F104" s="21"/>
      <c r="G104" s="40"/>
    </row>
    <row r="105" spans="1:7">
      <c r="F105" s="12"/>
      <c r="G105" s="26"/>
    </row>
    <row r="106" spans="1:7">
      <c r="A106" s="19"/>
      <c r="B106" s="19"/>
      <c r="C106" s="19"/>
      <c r="D106" s="19"/>
      <c r="E106" s="19"/>
      <c r="F106" s="21"/>
      <c r="G106" s="40"/>
    </row>
    <row r="107" spans="1:7">
      <c r="F107" s="12"/>
      <c r="G107" s="26"/>
    </row>
    <row r="108" spans="1:7">
      <c r="A108" s="19"/>
      <c r="B108" s="19"/>
      <c r="C108" s="19"/>
      <c r="D108" s="19"/>
      <c r="E108" s="19"/>
      <c r="F108" s="21"/>
      <c r="G108" s="40"/>
    </row>
    <row r="109" spans="1:7">
      <c r="F109" s="12"/>
      <c r="G109" s="26"/>
    </row>
    <row r="110" spans="1:7">
      <c r="A110" s="19"/>
      <c r="B110" s="19"/>
      <c r="C110" s="19"/>
      <c r="D110" s="19"/>
      <c r="E110" s="19"/>
      <c r="F110" s="21"/>
      <c r="G110" s="40"/>
    </row>
    <row r="111" spans="1:7">
      <c r="F111" s="12"/>
      <c r="G111" s="26"/>
    </row>
    <row r="112" spans="1:7">
      <c r="A112" s="19"/>
      <c r="B112" s="19"/>
      <c r="C112" s="19"/>
      <c r="D112" s="19"/>
      <c r="E112" s="19"/>
      <c r="F112" s="21"/>
      <c r="G112" s="40"/>
    </row>
    <row r="113" spans="1:7">
      <c r="F113" s="12"/>
      <c r="G113" s="26"/>
    </row>
    <row r="114" spans="1:7">
      <c r="A114" s="19"/>
      <c r="B114" s="19"/>
      <c r="C114" s="19"/>
      <c r="D114" s="19"/>
      <c r="E114" s="19"/>
      <c r="F114" s="21"/>
      <c r="G114" s="40"/>
    </row>
    <row r="115" spans="1:7">
      <c r="F115" s="12"/>
      <c r="G115" s="26"/>
    </row>
    <row r="116" spans="1:7">
      <c r="A116" s="19"/>
      <c r="B116" s="19"/>
      <c r="C116" s="19"/>
      <c r="D116" s="19"/>
      <c r="E116" s="19"/>
      <c r="F116" s="21"/>
      <c r="G116" s="40"/>
    </row>
    <row r="117" spans="1:7">
      <c r="F117" s="12"/>
      <c r="G117" s="26"/>
    </row>
    <row r="118" spans="1:7">
      <c r="A118" s="19"/>
      <c r="B118" s="19"/>
      <c r="C118" s="19"/>
      <c r="D118" s="19"/>
      <c r="E118" s="19"/>
      <c r="F118" s="21"/>
      <c r="G118" s="40"/>
    </row>
    <row r="119" spans="1:7">
      <c r="F119" s="12"/>
      <c r="G119" s="26"/>
    </row>
    <row r="120" spans="1:7">
      <c r="A120" s="19"/>
      <c r="B120" s="19"/>
      <c r="C120" s="19"/>
      <c r="D120" s="19"/>
      <c r="E120" s="19"/>
      <c r="F120" s="21"/>
      <c r="G120" s="40"/>
    </row>
    <row r="121" spans="1:7">
      <c r="F121" s="12"/>
      <c r="G121" s="26"/>
    </row>
    <row r="122" spans="1:7">
      <c r="A122" s="19"/>
      <c r="B122" s="19"/>
      <c r="C122" s="19"/>
      <c r="D122" s="19"/>
      <c r="E122" s="19"/>
      <c r="F122" s="21"/>
      <c r="G122" s="40"/>
    </row>
    <row r="123" spans="1:7">
      <c r="F123" s="12"/>
      <c r="G123" s="26"/>
    </row>
    <row r="124" spans="1:7">
      <c r="A124" s="19"/>
      <c r="B124" s="19"/>
      <c r="C124" s="19"/>
      <c r="D124" s="19"/>
      <c r="E124" s="19"/>
      <c r="F124" s="21"/>
      <c r="G124" s="40"/>
    </row>
    <row r="125" spans="1:7">
      <c r="F125" s="12"/>
      <c r="G125" s="26"/>
    </row>
    <row r="126" spans="1:7">
      <c r="A126" s="19"/>
      <c r="B126" s="19"/>
      <c r="C126" s="19"/>
      <c r="D126" s="19"/>
      <c r="E126" s="19"/>
      <c r="F126" s="21"/>
      <c r="G126" s="40"/>
    </row>
    <row r="127" spans="1:7">
      <c r="F127" s="12"/>
      <c r="G127" s="26"/>
    </row>
    <row r="128" spans="1:7">
      <c r="A128" s="19"/>
      <c r="B128" s="19"/>
      <c r="C128" s="19"/>
      <c r="D128" s="19"/>
      <c r="E128" s="19"/>
      <c r="F128" s="21"/>
      <c r="G128" s="40"/>
    </row>
    <row r="129" spans="1:7">
      <c r="F129" s="12"/>
      <c r="G129" s="26"/>
    </row>
    <row r="130" spans="1:7">
      <c r="A130" s="19"/>
      <c r="B130" s="19"/>
      <c r="C130" s="19"/>
      <c r="D130" s="19"/>
      <c r="E130" s="19"/>
      <c r="F130" s="21"/>
      <c r="G130" s="40"/>
    </row>
    <row r="131" spans="1:7">
      <c r="F131" s="12"/>
      <c r="G131" s="26"/>
    </row>
    <row r="132" spans="1:7">
      <c r="A132" s="19"/>
      <c r="B132" s="19"/>
      <c r="C132" s="19"/>
      <c r="D132" s="19"/>
      <c r="E132" s="19"/>
      <c r="F132" s="21"/>
      <c r="G132" s="40"/>
    </row>
    <row r="133" spans="1:7">
      <c r="F133" s="12"/>
      <c r="G133" s="26"/>
    </row>
    <row r="134" spans="1:7">
      <c r="A134" s="19"/>
      <c r="B134" s="19"/>
      <c r="C134" s="19"/>
      <c r="D134" s="19"/>
      <c r="E134" s="19"/>
      <c r="F134" s="21"/>
      <c r="G134" s="40"/>
    </row>
    <row r="135" spans="1:7">
      <c r="F135" s="12"/>
      <c r="G135" s="26"/>
    </row>
    <row r="136" spans="1:7">
      <c r="A136" s="19"/>
      <c r="B136" s="19"/>
      <c r="C136" s="19"/>
      <c r="D136" s="19"/>
      <c r="E136" s="19"/>
      <c r="F136" s="21"/>
      <c r="G136" s="40"/>
    </row>
    <row r="137" spans="1:7">
      <c r="F137" s="12"/>
      <c r="G137" s="26"/>
    </row>
    <row r="138" spans="1:7">
      <c r="A138" s="19"/>
      <c r="B138" s="19"/>
      <c r="C138" s="19"/>
      <c r="D138" s="19"/>
      <c r="E138" s="19"/>
      <c r="F138" s="21"/>
      <c r="G138" s="40"/>
    </row>
    <row r="139" spans="1:7">
      <c r="F139" s="12"/>
      <c r="G139" s="26"/>
    </row>
    <row r="140" spans="1:7">
      <c r="A140" s="19"/>
      <c r="B140" s="19"/>
      <c r="C140" s="19"/>
      <c r="D140" s="19"/>
      <c r="E140" s="19"/>
      <c r="F140" s="21"/>
      <c r="G140" s="40"/>
    </row>
    <row r="141" spans="1:7">
      <c r="F141" s="12"/>
      <c r="G141" s="26"/>
    </row>
    <row r="142" spans="1:7">
      <c r="A142" s="19"/>
      <c r="B142" s="19"/>
      <c r="C142" s="19"/>
      <c r="D142" s="19"/>
      <c r="E142" s="19"/>
      <c r="F142" s="21"/>
      <c r="G142" s="40"/>
    </row>
    <row r="143" spans="1:7">
      <c r="F143" s="12"/>
      <c r="G143" s="26"/>
    </row>
    <row r="144" spans="1:7">
      <c r="A144" s="19"/>
      <c r="B144" s="19"/>
      <c r="C144" s="19"/>
      <c r="D144" s="19"/>
      <c r="E144" s="19"/>
      <c r="F144" s="21"/>
      <c r="G144" s="40"/>
    </row>
    <row r="145" spans="1:7">
      <c r="F145" s="12"/>
      <c r="G145" s="26"/>
    </row>
    <row r="146" spans="1:7">
      <c r="A146" s="19"/>
      <c r="B146" s="19"/>
      <c r="C146" s="19"/>
      <c r="D146" s="19"/>
      <c r="E146" s="19"/>
      <c r="F146" s="21"/>
      <c r="G146" s="40"/>
    </row>
    <row r="147" spans="1:7">
      <c r="F147" s="12"/>
      <c r="G147" s="26"/>
    </row>
    <row r="148" spans="1:7">
      <c r="A148" s="19"/>
      <c r="B148" s="19"/>
      <c r="C148" s="19"/>
      <c r="D148" s="19"/>
      <c r="E148" s="19"/>
      <c r="F148" s="21"/>
      <c r="G148" s="40"/>
    </row>
  </sheetData>
  <autoFilter ref="C3:F148" xr:uid="{C3FBA894-5C11-487D-9E46-4CA907EF1467}"/>
  <mergeCells count="3">
    <mergeCell ref="A2:F2"/>
    <mergeCell ref="I19:L20"/>
    <mergeCell ref="I46:L47"/>
  </mergeCells>
  <hyperlinks>
    <hyperlink ref="I19:L20" r:id="rId1" display="⯈ Tischkarten entdecken" xr:uid="{A2EDDCA8-87CB-4D88-A555-AD4B52AE8293}"/>
    <hyperlink ref="I46:L47" r:id="rId2" display="⯈ Gastgeschenke shoppen" xr:uid="{063BF333-1A19-49A0-A38F-8D99BFE4AA4F}"/>
  </hyperlinks>
  <pageMargins left="0.7" right="0.7" top="0.75" bottom="0.75" header="0.3" footer="0.3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A6325C0-6A16-4C1B-9671-340AF8955F93}">
          <x14:formula1>
            <xm:f>Gästekategorien!$A$2:$A$10</xm:f>
          </x14:formula1>
          <xm:sqref>C4:C149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21C8A-2C6B-4859-8BE2-E4C4290838CA}">
  <sheetPr>
    <tabColor rgb="FFFFF0FE"/>
  </sheetPr>
  <dimension ref="A1:R148"/>
  <sheetViews>
    <sheetView showGridLines="0" showZeros="0" workbookViewId="0">
      <selection activeCell="V8" sqref="V8"/>
    </sheetView>
  </sheetViews>
  <sheetFormatPr defaultColWidth="9.140625" defaultRowHeight="15" customHeight="1"/>
  <cols>
    <col min="1" max="1" width="9.140625" style="1"/>
    <col min="2" max="2" width="14" style="1" customWidth="1"/>
    <col min="3" max="6" width="9.140625" style="1"/>
    <col min="7" max="7" width="15.85546875" style="1" customWidth="1"/>
    <col min="8" max="9" width="12.28515625" style="7" customWidth="1"/>
    <col min="10" max="10" width="7.140625" style="4" customWidth="1"/>
    <col min="11" max="11" width="23.28515625" style="51" customWidth="1"/>
    <col min="12" max="16384" width="9.140625" style="1"/>
  </cols>
  <sheetData>
    <row r="1" spans="1:18">
      <c r="C1" s="80"/>
      <c r="D1" s="80"/>
      <c r="E1" s="80"/>
      <c r="F1" s="80"/>
      <c r="G1" s="80"/>
      <c r="H1" s="80"/>
      <c r="I1" s="80"/>
      <c r="J1" s="80"/>
      <c r="K1" s="80"/>
      <c r="L1" s="80"/>
    </row>
    <row r="2" spans="1:18" ht="30" customHeight="1">
      <c r="A2" s="61" t="s">
        <v>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2"/>
    </row>
    <row r="3" spans="1:18" ht="165.75" customHeight="1">
      <c r="A3" s="15" t="s">
        <v>5</v>
      </c>
      <c r="B3" s="15" t="s">
        <v>6</v>
      </c>
      <c r="C3" s="52" t="s">
        <v>70</v>
      </c>
      <c r="D3" s="15" t="s">
        <v>71</v>
      </c>
      <c r="E3" s="15" t="s">
        <v>72</v>
      </c>
      <c r="F3" s="15" t="s">
        <v>73</v>
      </c>
      <c r="G3" s="15" t="s">
        <v>74</v>
      </c>
      <c r="H3" s="15" t="s">
        <v>75</v>
      </c>
      <c r="I3" s="15" t="s">
        <v>76</v>
      </c>
      <c r="J3" s="48" t="s">
        <v>77</v>
      </c>
      <c r="K3" s="49" t="s">
        <v>78</v>
      </c>
      <c r="L3" s="52" t="s">
        <v>79</v>
      </c>
      <c r="M3" s="16" t="s">
        <v>80</v>
      </c>
    </row>
    <row r="4" spans="1:18">
      <c r="A4" s="19" t="str">
        <f>Gästeliste!B5</f>
        <v>Max</v>
      </c>
      <c r="B4" s="19" t="str">
        <f>Gästeliste!C5</f>
        <v>Mustermann</v>
      </c>
      <c r="C4" s="19">
        <f>Gästeliste!P5</f>
        <v>0</v>
      </c>
      <c r="D4" s="19"/>
      <c r="E4" s="19"/>
      <c r="F4" s="19"/>
      <c r="G4" s="19"/>
      <c r="H4" s="28"/>
      <c r="I4" s="28"/>
      <c r="J4" s="17"/>
      <c r="K4" s="50"/>
      <c r="L4" s="19">
        <f>Gästeliste!Q5</f>
        <v>0</v>
      </c>
      <c r="M4" s="21"/>
    </row>
    <row r="5" spans="1:18" ht="29.25">
      <c r="A5" s="1" t="str">
        <f>Gästeliste!B6</f>
        <v>Michael</v>
      </c>
      <c r="B5" s="1" t="str">
        <f>Gästeliste!C6</f>
        <v>Muster</v>
      </c>
      <c r="C5" s="1" t="str">
        <f>Gästeliste!P6</f>
        <v>Ja</v>
      </c>
      <c r="D5" s="1">
        <v>1</v>
      </c>
      <c r="E5" s="1" t="s">
        <v>81</v>
      </c>
      <c r="F5" s="1" t="s">
        <v>59</v>
      </c>
      <c r="G5" s="1" t="s">
        <v>82</v>
      </c>
      <c r="H5" s="7">
        <v>45443</v>
      </c>
      <c r="I5" s="7">
        <v>45445</v>
      </c>
      <c r="K5" s="51" t="s">
        <v>83</v>
      </c>
      <c r="L5" s="1" t="str">
        <f>Gästeliste!Q6</f>
        <v>Nein</v>
      </c>
      <c r="M5" s="12" t="s">
        <v>59</v>
      </c>
    </row>
    <row r="6" spans="1:18" ht="29.25">
      <c r="A6" s="19" t="str">
        <f>Gästeliste!B7</f>
        <v>Johannes</v>
      </c>
      <c r="B6" s="19" t="str">
        <f>Gästeliste!C7</f>
        <v>Muster</v>
      </c>
      <c r="C6" s="19" t="str">
        <f>Gästeliste!P7</f>
        <v>Ja</v>
      </c>
      <c r="D6" s="19"/>
      <c r="E6" s="19"/>
      <c r="F6" s="19" t="s">
        <v>59</v>
      </c>
      <c r="G6" s="19"/>
      <c r="H6" s="28">
        <v>45443</v>
      </c>
      <c r="I6" s="28">
        <v>45445</v>
      </c>
      <c r="J6" s="17" t="s">
        <v>84</v>
      </c>
      <c r="K6" s="50" t="s">
        <v>83</v>
      </c>
      <c r="L6" s="19" t="str">
        <f>Gästeliste!Q7</f>
        <v>Nein</v>
      </c>
      <c r="M6" s="21" t="s">
        <v>59</v>
      </c>
    </row>
    <row r="7" spans="1:18" ht="29.25">
      <c r="A7" s="1" t="str">
        <f>Gästeliste!B8</f>
        <v>Maria</v>
      </c>
      <c r="B7" s="1" t="str">
        <f>Gästeliste!C8</f>
        <v xml:space="preserve">Muster </v>
      </c>
      <c r="C7" s="1" t="str">
        <f>Gästeliste!P8</f>
        <v>Ja</v>
      </c>
      <c r="F7" s="1" t="s">
        <v>59</v>
      </c>
      <c r="H7" s="7">
        <v>45443</v>
      </c>
      <c r="I7" s="7">
        <v>45445</v>
      </c>
      <c r="K7" s="51" t="s">
        <v>83</v>
      </c>
      <c r="L7" s="1" t="str">
        <f>Gästeliste!Q8</f>
        <v>Nein</v>
      </c>
      <c r="M7" s="12" t="s">
        <v>59</v>
      </c>
    </row>
    <row r="8" spans="1:18">
      <c r="A8" s="19">
        <f>Gästeliste!B9</f>
        <v>0</v>
      </c>
      <c r="B8" s="19">
        <f>Gästeliste!C9</f>
        <v>0</v>
      </c>
      <c r="C8" s="19">
        <f>Gästeliste!P9</f>
        <v>0</v>
      </c>
      <c r="D8" s="19"/>
      <c r="E8" s="19"/>
      <c r="F8" s="19"/>
      <c r="G8" s="19"/>
      <c r="H8" s="28"/>
      <c r="I8" s="28"/>
      <c r="J8" s="17"/>
      <c r="K8" s="50"/>
      <c r="L8" s="19"/>
      <c r="M8" s="21"/>
    </row>
    <row r="9" spans="1:18">
      <c r="A9" s="1">
        <f>Gästeliste!B10</f>
        <v>0</v>
      </c>
      <c r="B9" s="1">
        <f>Gästeliste!C10</f>
        <v>0</v>
      </c>
      <c r="C9" s="1">
        <f>Gästeliste!P10</f>
        <v>0</v>
      </c>
      <c r="M9" s="12"/>
    </row>
    <row r="10" spans="1:18">
      <c r="A10" s="19">
        <f>Gästeliste!B11</f>
        <v>0</v>
      </c>
      <c r="B10" s="19">
        <f>Gästeliste!C11</f>
        <v>0</v>
      </c>
      <c r="C10" s="19">
        <f>Gästeliste!P11</f>
        <v>0</v>
      </c>
      <c r="D10" s="19"/>
      <c r="E10" s="19"/>
      <c r="F10" s="19"/>
      <c r="G10" s="19"/>
      <c r="H10" s="28"/>
      <c r="I10" s="28"/>
      <c r="J10" s="17"/>
      <c r="K10" s="50"/>
      <c r="L10" s="19">
        <f>Gästeliste!Q11</f>
        <v>0</v>
      </c>
      <c r="M10" s="21"/>
    </row>
    <row r="11" spans="1:18">
      <c r="A11" s="1">
        <f>Gästeliste!B12</f>
        <v>0</v>
      </c>
      <c r="B11" s="1">
        <f>Gästeliste!C12</f>
        <v>0</v>
      </c>
      <c r="C11" s="1">
        <f>Gästeliste!P12</f>
        <v>0</v>
      </c>
      <c r="L11" s="1">
        <f>Gästeliste!Q12</f>
        <v>0</v>
      </c>
      <c r="M11" s="12"/>
    </row>
    <row r="12" spans="1:18">
      <c r="A12" s="19">
        <f>Gästeliste!B13</f>
        <v>0</v>
      </c>
      <c r="B12" s="19">
        <f>Gästeliste!C13</f>
        <v>0</v>
      </c>
      <c r="C12" s="19">
        <f>Gästeliste!P13</f>
        <v>0</v>
      </c>
      <c r="D12" s="19"/>
      <c r="E12" s="19"/>
      <c r="F12" s="19"/>
      <c r="G12" s="19"/>
      <c r="H12" s="28"/>
      <c r="I12" s="28"/>
      <c r="J12" s="17"/>
      <c r="K12" s="50"/>
      <c r="L12" s="19">
        <f>Gästeliste!Q13</f>
        <v>0</v>
      </c>
      <c r="M12" s="21"/>
    </row>
    <row r="13" spans="1:18">
      <c r="A13" s="1">
        <f>Gästeliste!B14</f>
        <v>0</v>
      </c>
      <c r="B13" s="1">
        <f>Gästeliste!C14</f>
        <v>0</v>
      </c>
      <c r="C13" s="1">
        <f>Gästeliste!P14</f>
        <v>0</v>
      </c>
      <c r="L13" s="1">
        <f>Gästeliste!Q14</f>
        <v>0</v>
      </c>
      <c r="M13" s="12"/>
    </row>
    <row r="14" spans="1:18">
      <c r="A14" s="19">
        <f>Gästeliste!B15</f>
        <v>0</v>
      </c>
      <c r="B14" s="19">
        <f>Gästeliste!C15</f>
        <v>0</v>
      </c>
      <c r="C14" s="19">
        <f>Gästeliste!P15</f>
        <v>0</v>
      </c>
      <c r="D14" s="19"/>
      <c r="E14" s="19"/>
      <c r="F14" s="19"/>
      <c r="G14" s="19"/>
      <c r="H14" s="28"/>
      <c r="I14" s="28"/>
      <c r="J14" s="17"/>
      <c r="K14" s="50"/>
      <c r="L14" s="19">
        <f>Gästeliste!Q15</f>
        <v>0</v>
      </c>
      <c r="M14" s="21"/>
      <c r="O14" s="63" t="s">
        <v>85</v>
      </c>
      <c r="P14" s="64"/>
      <c r="Q14" s="64"/>
      <c r="R14" s="65"/>
    </row>
    <row r="15" spans="1:18">
      <c r="A15" s="1">
        <f>Gästeliste!B16</f>
        <v>0</v>
      </c>
      <c r="B15" s="1">
        <f>Gästeliste!C16</f>
        <v>0</v>
      </c>
      <c r="C15" s="1">
        <f>Gästeliste!P16</f>
        <v>0</v>
      </c>
      <c r="L15" s="1">
        <f>Gästeliste!Q16</f>
        <v>0</v>
      </c>
      <c r="M15" s="12"/>
      <c r="O15" s="66"/>
      <c r="P15" s="67"/>
      <c r="Q15" s="67"/>
      <c r="R15" s="68"/>
    </row>
    <row r="16" spans="1:18">
      <c r="A16" s="19">
        <f>Gästeliste!B17</f>
        <v>0</v>
      </c>
      <c r="B16" s="19">
        <f>Gästeliste!C17</f>
        <v>0</v>
      </c>
      <c r="C16" s="19">
        <f>Gästeliste!P17</f>
        <v>0</v>
      </c>
      <c r="D16" s="19"/>
      <c r="E16" s="19"/>
      <c r="F16" s="19"/>
      <c r="G16" s="19"/>
      <c r="H16" s="28"/>
      <c r="I16" s="28"/>
      <c r="J16" s="17"/>
      <c r="K16" s="50"/>
      <c r="L16" s="19">
        <f>Gästeliste!Q17</f>
        <v>0</v>
      </c>
      <c r="M16" s="21"/>
    </row>
    <row r="17" spans="1:13">
      <c r="A17" s="1">
        <f>Gästeliste!B18</f>
        <v>0</v>
      </c>
      <c r="B17" s="1">
        <f>Gästeliste!C18</f>
        <v>0</v>
      </c>
      <c r="C17" s="1">
        <f>Gästeliste!P18</f>
        <v>0</v>
      </c>
      <c r="L17" s="1">
        <f>Gästeliste!Q18</f>
        <v>0</v>
      </c>
      <c r="M17" s="12"/>
    </row>
    <row r="18" spans="1:13">
      <c r="A18" s="19">
        <f>Gästeliste!B19</f>
        <v>0</v>
      </c>
      <c r="B18" s="19">
        <f>Gästeliste!C19</f>
        <v>0</v>
      </c>
      <c r="C18" s="19">
        <f>Gästeliste!P19</f>
        <v>0</v>
      </c>
      <c r="D18" s="19"/>
      <c r="E18" s="19"/>
      <c r="F18" s="19"/>
      <c r="G18" s="19"/>
      <c r="H18" s="28"/>
      <c r="I18" s="28"/>
      <c r="J18" s="17"/>
      <c r="K18" s="50"/>
      <c r="L18" s="19">
        <f>Gästeliste!Q19</f>
        <v>0</v>
      </c>
      <c r="M18" s="21"/>
    </row>
    <row r="19" spans="1:13">
      <c r="A19" s="1">
        <f>Gästeliste!B20</f>
        <v>0</v>
      </c>
      <c r="B19" s="1">
        <f>Gästeliste!C20</f>
        <v>0</v>
      </c>
      <c r="C19" s="1">
        <f>Gästeliste!P20</f>
        <v>0</v>
      </c>
      <c r="L19" s="1">
        <f>Gästeliste!Q20</f>
        <v>0</v>
      </c>
      <c r="M19" s="12"/>
    </row>
    <row r="20" spans="1:13">
      <c r="A20" s="19"/>
      <c r="B20" s="19"/>
      <c r="C20" s="19"/>
      <c r="D20" s="19"/>
      <c r="E20" s="19"/>
      <c r="F20" s="19"/>
      <c r="G20" s="19"/>
      <c r="H20" s="28"/>
      <c r="I20" s="28"/>
      <c r="J20" s="17"/>
      <c r="K20" s="50"/>
      <c r="L20" s="19"/>
      <c r="M20" s="21"/>
    </row>
    <row r="21" spans="1:13">
      <c r="M21" s="12"/>
    </row>
    <row r="22" spans="1:13">
      <c r="A22" s="19"/>
      <c r="B22" s="19"/>
      <c r="C22" s="19"/>
      <c r="D22" s="19"/>
      <c r="E22" s="19"/>
      <c r="F22" s="19"/>
      <c r="G22" s="19"/>
      <c r="H22" s="28"/>
      <c r="I22" s="28"/>
      <c r="J22" s="17"/>
      <c r="K22" s="50"/>
      <c r="L22" s="19"/>
      <c r="M22" s="21"/>
    </row>
    <row r="23" spans="1:13">
      <c r="M23" s="12"/>
    </row>
    <row r="24" spans="1:13">
      <c r="A24" s="19"/>
      <c r="B24" s="19"/>
      <c r="C24" s="19"/>
      <c r="D24" s="19"/>
      <c r="E24" s="19"/>
      <c r="F24" s="19"/>
      <c r="G24" s="19"/>
      <c r="H24" s="28"/>
      <c r="I24" s="28"/>
      <c r="J24" s="17"/>
      <c r="K24" s="50"/>
      <c r="L24" s="19"/>
      <c r="M24" s="21"/>
    </row>
    <row r="25" spans="1:13">
      <c r="M25" s="12"/>
    </row>
    <row r="26" spans="1:13">
      <c r="A26" s="19"/>
      <c r="B26" s="19"/>
      <c r="C26" s="19"/>
      <c r="D26" s="19"/>
      <c r="E26" s="19"/>
      <c r="F26" s="19"/>
      <c r="G26" s="19"/>
      <c r="H26" s="28"/>
      <c r="I26" s="28"/>
      <c r="J26" s="17"/>
      <c r="K26" s="50"/>
      <c r="L26" s="19"/>
      <c r="M26" s="21"/>
    </row>
    <row r="27" spans="1:13">
      <c r="M27" s="12"/>
    </row>
    <row r="28" spans="1:13">
      <c r="A28" s="19"/>
      <c r="B28" s="19"/>
      <c r="C28" s="19"/>
      <c r="D28" s="19"/>
      <c r="E28" s="19"/>
      <c r="F28" s="19"/>
      <c r="G28" s="19"/>
      <c r="H28" s="28"/>
      <c r="I28" s="28"/>
      <c r="J28" s="17"/>
      <c r="K28" s="50"/>
      <c r="L28" s="19"/>
      <c r="M28" s="21"/>
    </row>
    <row r="29" spans="1:13">
      <c r="M29" s="12"/>
    </row>
    <row r="30" spans="1:13">
      <c r="A30" s="19"/>
      <c r="B30" s="19"/>
      <c r="C30" s="19"/>
      <c r="D30" s="19"/>
      <c r="E30" s="19"/>
      <c r="F30" s="19"/>
      <c r="G30" s="19"/>
      <c r="H30" s="28"/>
      <c r="I30" s="28"/>
      <c r="J30" s="17"/>
      <c r="K30" s="50"/>
      <c r="L30" s="19"/>
      <c r="M30" s="21"/>
    </row>
    <row r="31" spans="1:13">
      <c r="M31" s="12"/>
    </row>
    <row r="32" spans="1:13">
      <c r="A32" s="19"/>
      <c r="B32" s="19"/>
      <c r="C32" s="19"/>
      <c r="D32" s="19"/>
      <c r="E32" s="19"/>
      <c r="F32" s="19"/>
      <c r="G32" s="19"/>
      <c r="H32" s="28"/>
      <c r="I32" s="28"/>
      <c r="J32" s="17"/>
      <c r="K32" s="50"/>
      <c r="L32" s="19"/>
      <c r="M32" s="21"/>
    </row>
    <row r="33" spans="1:13">
      <c r="M33" s="12"/>
    </row>
    <row r="34" spans="1:13">
      <c r="A34" s="19"/>
      <c r="B34" s="19"/>
      <c r="C34" s="19"/>
      <c r="D34" s="19"/>
      <c r="E34" s="19"/>
      <c r="F34" s="19"/>
      <c r="G34" s="19"/>
      <c r="H34" s="28"/>
      <c r="I34" s="28"/>
      <c r="J34" s="17"/>
      <c r="K34" s="50"/>
      <c r="L34" s="19"/>
      <c r="M34" s="21"/>
    </row>
    <row r="35" spans="1:13">
      <c r="M35" s="12"/>
    </row>
    <row r="36" spans="1:13">
      <c r="A36" s="19"/>
      <c r="B36" s="19"/>
      <c r="C36" s="19"/>
      <c r="D36" s="19"/>
      <c r="E36" s="19"/>
      <c r="F36" s="19"/>
      <c r="G36" s="19"/>
      <c r="H36" s="28"/>
      <c r="I36" s="28"/>
      <c r="J36" s="17"/>
      <c r="K36" s="50"/>
      <c r="L36" s="19"/>
      <c r="M36" s="21"/>
    </row>
    <row r="37" spans="1:13">
      <c r="M37" s="12"/>
    </row>
    <row r="38" spans="1:13">
      <c r="A38" s="19"/>
      <c r="B38" s="19"/>
      <c r="C38" s="19"/>
      <c r="D38" s="19"/>
      <c r="E38" s="19"/>
      <c r="F38" s="19"/>
      <c r="G38" s="19"/>
      <c r="H38" s="28"/>
      <c r="I38" s="28"/>
      <c r="J38" s="17"/>
      <c r="K38" s="50"/>
      <c r="L38" s="19"/>
      <c r="M38" s="21"/>
    </row>
    <row r="39" spans="1:13">
      <c r="M39" s="12"/>
    </row>
    <row r="40" spans="1:13">
      <c r="A40" s="19"/>
      <c r="B40" s="19"/>
      <c r="C40" s="19"/>
      <c r="D40" s="19"/>
      <c r="E40" s="19"/>
      <c r="F40" s="19"/>
      <c r="G40" s="19"/>
      <c r="H40" s="28"/>
      <c r="I40" s="28"/>
      <c r="J40" s="17"/>
      <c r="K40" s="50"/>
      <c r="L40" s="19"/>
      <c r="M40" s="21"/>
    </row>
    <row r="41" spans="1:13">
      <c r="M41" s="12"/>
    </row>
    <row r="42" spans="1:13">
      <c r="A42" s="19"/>
      <c r="B42" s="19"/>
      <c r="C42" s="19"/>
      <c r="D42" s="19"/>
      <c r="E42" s="19"/>
      <c r="F42" s="19"/>
      <c r="G42" s="19"/>
      <c r="H42" s="28"/>
      <c r="I42" s="28"/>
      <c r="J42" s="17"/>
      <c r="K42" s="50"/>
      <c r="L42" s="19"/>
      <c r="M42" s="21"/>
    </row>
    <row r="43" spans="1:13">
      <c r="M43" s="12"/>
    </row>
    <row r="44" spans="1:13">
      <c r="A44" s="19"/>
      <c r="B44" s="19"/>
      <c r="C44" s="19"/>
      <c r="D44" s="19"/>
      <c r="E44" s="19"/>
      <c r="F44" s="19"/>
      <c r="G44" s="19"/>
      <c r="H44" s="28"/>
      <c r="I44" s="28"/>
      <c r="J44" s="17"/>
      <c r="K44" s="50"/>
      <c r="L44" s="19"/>
      <c r="M44" s="21"/>
    </row>
    <row r="45" spans="1:13">
      <c r="M45" s="12"/>
    </row>
    <row r="46" spans="1:13">
      <c r="A46" s="19"/>
      <c r="B46" s="19"/>
      <c r="C46" s="19"/>
      <c r="D46" s="19"/>
      <c r="E46" s="19"/>
      <c r="F46" s="19"/>
      <c r="G46" s="19"/>
      <c r="H46" s="28"/>
      <c r="I46" s="28"/>
      <c r="J46" s="17"/>
      <c r="K46" s="50"/>
      <c r="L46" s="19"/>
      <c r="M46" s="21"/>
    </row>
    <row r="47" spans="1:13">
      <c r="M47" s="12"/>
    </row>
    <row r="48" spans="1:13">
      <c r="A48" s="19"/>
      <c r="B48" s="19"/>
      <c r="C48" s="19"/>
      <c r="D48" s="19"/>
      <c r="E48" s="19"/>
      <c r="F48" s="19"/>
      <c r="G48" s="19"/>
      <c r="H48" s="28"/>
      <c r="I48" s="28"/>
      <c r="J48" s="17"/>
      <c r="K48" s="50"/>
      <c r="L48" s="19"/>
      <c r="M48" s="21"/>
    </row>
    <row r="49" spans="1:13">
      <c r="M49" s="12"/>
    </row>
    <row r="50" spans="1:13">
      <c r="A50" s="19"/>
      <c r="B50" s="19"/>
      <c r="C50" s="19"/>
      <c r="D50" s="19"/>
      <c r="E50" s="19"/>
      <c r="F50" s="19"/>
      <c r="G50" s="19"/>
      <c r="H50" s="28"/>
      <c r="I50" s="28"/>
      <c r="J50" s="17"/>
      <c r="K50" s="50"/>
      <c r="L50" s="19"/>
      <c r="M50" s="21"/>
    </row>
    <row r="51" spans="1:13">
      <c r="M51" s="12"/>
    </row>
    <row r="52" spans="1:13">
      <c r="A52" s="19"/>
      <c r="B52" s="19"/>
      <c r="C52" s="19"/>
      <c r="D52" s="19"/>
      <c r="E52" s="19"/>
      <c r="F52" s="19"/>
      <c r="G52" s="19"/>
      <c r="H52" s="28"/>
      <c r="I52" s="28"/>
      <c r="J52" s="17"/>
      <c r="K52" s="50"/>
      <c r="L52" s="19"/>
      <c r="M52" s="21"/>
    </row>
    <row r="53" spans="1:13">
      <c r="M53" s="12"/>
    </row>
    <row r="54" spans="1:13">
      <c r="A54" s="19"/>
      <c r="B54" s="19"/>
      <c r="C54" s="19"/>
      <c r="D54" s="19"/>
      <c r="E54" s="19"/>
      <c r="F54" s="19"/>
      <c r="G54" s="19"/>
      <c r="H54" s="28"/>
      <c r="I54" s="28"/>
      <c r="J54" s="17"/>
      <c r="K54" s="50"/>
      <c r="L54" s="19"/>
      <c r="M54" s="21"/>
    </row>
    <row r="55" spans="1:13">
      <c r="M55" s="12"/>
    </row>
    <row r="56" spans="1:13">
      <c r="A56" s="19"/>
      <c r="B56" s="19"/>
      <c r="C56" s="19"/>
      <c r="D56" s="19"/>
      <c r="E56" s="19"/>
      <c r="F56" s="19"/>
      <c r="G56" s="19"/>
      <c r="H56" s="28"/>
      <c r="I56" s="28"/>
      <c r="J56" s="17"/>
      <c r="K56" s="50"/>
      <c r="L56" s="19"/>
      <c r="M56" s="21"/>
    </row>
    <row r="57" spans="1:13">
      <c r="M57" s="12"/>
    </row>
    <row r="58" spans="1:13">
      <c r="A58" s="19"/>
      <c r="B58" s="19"/>
      <c r="C58" s="19"/>
      <c r="D58" s="19"/>
      <c r="E58" s="19"/>
      <c r="F58" s="19"/>
      <c r="G58" s="19"/>
      <c r="H58" s="28"/>
      <c r="I58" s="28"/>
      <c r="J58" s="17"/>
      <c r="K58" s="50"/>
      <c r="L58" s="19"/>
      <c r="M58" s="21"/>
    </row>
    <row r="59" spans="1:13">
      <c r="M59" s="12"/>
    </row>
    <row r="60" spans="1:13">
      <c r="A60" s="19"/>
      <c r="B60" s="19"/>
      <c r="C60" s="19"/>
      <c r="D60" s="19"/>
      <c r="E60" s="19"/>
      <c r="F60" s="19"/>
      <c r="G60" s="19"/>
      <c r="H60" s="28"/>
      <c r="I60" s="28"/>
      <c r="J60" s="17"/>
      <c r="K60" s="50"/>
      <c r="L60" s="19"/>
      <c r="M60" s="21"/>
    </row>
    <row r="61" spans="1:13">
      <c r="M61" s="12"/>
    </row>
    <row r="62" spans="1:13">
      <c r="A62" s="19"/>
      <c r="B62" s="19"/>
      <c r="C62" s="19"/>
      <c r="D62" s="19"/>
      <c r="E62" s="19"/>
      <c r="F62" s="19"/>
      <c r="G62" s="19"/>
      <c r="H62" s="28"/>
      <c r="I62" s="28"/>
      <c r="J62" s="17"/>
      <c r="K62" s="50"/>
      <c r="L62" s="19"/>
      <c r="M62" s="21"/>
    </row>
    <row r="63" spans="1:13">
      <c r="M63" s="12"/>
    </row>
    <row r="64" spans="1:13">
      <c r="A64" s="19"/>
      <c r="B64" s="19"/>
      <c r="C64" s="19"/>
      <c r="D64" s="19"/>
      <c r="E64" s="19"/>
      <c r="F64" s="19"/>
      <c r="G64" s="19"/>
      <c r="H64" s="28"/>
      <c r="I64" s="28"/>
      <c r="J64" s="17"/>
      <c r="K64" s="50"/>
      <c r="L64" s="19"/>
      <c r="M64" s="21"/>
    </row>
    <row r="65" spans="1:13">
      <c r="M65" s="12"/>
    </row>
    <row r="66" spans="1:13">
      <c r="A66" s="19"/>
      <c r="B66" s="19"/>
      <c r="C66" s="19"/>
      <c r="D66" s="19"/>
      <c r="E66" s="19"/>
      <c r="F66" s="19"/>
      <c r="G66" s="19"/>
      <c r="H66" s="28"/>
      <c r="I66" s="28"/>
      <c r="J66" s="17"/>
      <c r="K66" s="50"/>
      <c r="L66" s="19"/>
      <c r="M66" s="21"/>
    </row>
    <row r="67" spans="1:13">
      <c r="M67" s="12"/>
    </row>
    <row r="68" spans="1:13">
      <c r="A68" s="19"/>
      <c r="B68" s="19"/>
      <c r="C68" s="19"/>
      <c r="D68" s="19"/>
      <c r="E68" s="19"/>
      <c r="F68" s="19"/>
      <c r="G68" s="19"/>
      <c r="H68" s="28"/>
      <c r="I68" s="28"/>
      <c r="J68" s="17"/>
      <c r="K68" s="50"/>
      <c r="L68" s="19"/>
      <c r="M68" s="21"/>
    </row>
    <row r="69" spans="1:13">
      <c r="M69" s="12"/>
    </row>
    <row r="70" spans="1:13">
      <c r="A70" s="19"/>
      <c r="B70" s="19"/>
      <c r="C70" s="19"/>
      <c r="D70" s="19"/>
      <c r="E70" s="19"/>
      <c r="F70" s="19"/>
      <c r="G70" s="19"/>
      <c r="H70" s="28"/>
      <c r="I70" s="28"/>
      <c r="J70" s="17"/>
      <c r="K70" s="50"/>
      <c r="L70" s="19"/>
      <c r="M70" s="21"/>
    </row>
    <row r="71" spans="1:13">
      <c r="M71" s="12"/>
    </row>
    <row r="72" spans="1:13">
      <c r="A72" s="19"/>
      <c r="B72" s="19"/>
      <c r="C72" s="19"/>
      <c r="D72" s="19"/>
      <c r="E72" s="19"/>
      <c r="F72" s="19"/>
      <c r="G72" s="19"/>
      <c r="H72" s="28"/>
      <c r="I72" s="28"/>
      <c r="J72" s="17"/>
      <c r="K72" s="50"/>
      <c r="L72" s="19"/>
      <c r="M72" s="21"/>
    </row>
    <row r="73" spans="1:13">
      <c r="M73" s="12"/>
    </row>
    <row r="74" spans="1:13">
      <c r="A74" s="19"/>
      <c r="B74" s="19"/>
      <c r="C74" s="19"/>
      <c r="D74" s="19"/>
      <c r="E74" s="19"/>
      <c r="F74" s="19"/>
      <c r="G74" s="19"/>
      <c r="H74" s="28"/>
      <c r="I74" s="28"/>
      <c r="J74" s="17"/>
      <c r="K74" s="50"/>
      <c r="L74" s="19"/>
      <c r="M74" s="21"/>
    </row>
    <row r="75" spans="1:13">
      <c r="M75" s="12"/>
    </row>
    <row r="76" spans="1:13">
      <c r="A76" s="19"/>
      <c r="B76" s="19"/>
      <c r="C76" s="19"/>
      <c r="D76" s="19"/>
      <c r="E76" s="19"/>
      <c r="F76" s="19"/>
      <c r="G76" s="19"/>
      <c r="H76" s="28"/>
      <c r="I76" s="28"/>
      <c r="J76" s="17"/>
      <c r="K76" s="50"/>
      <c r="L76" s="19"/>
      <c r="M76" s="21"/>
    </row>
    <row r="77" spans="1:13">
      <c r="M77" s="12"/>
    </row>
    <row r="78" spans="1:13">
      <c r="A78" s="19"/>
      <c r="B78" s="19"/>
      <c r="C78" s="19"/>
      <c r="D78" s="19"/>
      <c r="E78" s="19"/>
      <c r="F78" s="19"/>
      <c r="G78" s="19"/>
      <c r="H78" s="28"/>
      <c r="I78" s="28"/>
      <c r="J78" s="17"/>
      <c r="K78" s="50"/>
      <c r="L78" s="19"/>
      <c r="M78" s="21"/>
    </row>
    <row r="79" spans="1:13">
      <c r="M79" s="12"/>
    </row>
    <row r="80" spans="1:13">
      <c r="A80" s="19"/>
      <c r="B80" s="19"/>
      <c r="C80" s="19"/>
      <c r="D80" s="19"/>
      <c r="E80" s="19"/>
      <c r="F80" s="19"/>
      <c r="G80" s="19"/>
      <c r="H80" s="28"/>
      <c r="I80" s="28"/>
      <c r="J80" s="17"/>
      <c r="K80" s="50"/>
      <c r="L80" s="19"/>
      <c r="M80" s="21"/>
    </row>
    <row r="81" spans="1:13">
      <c r="M81" s="12"/>
    </row>
    <row r="82" spans="1:13">
      <c r="A82" s="19"/>
      <c r="B82" s="19"/>
      <c r="C82" s="19"/>
      <c r="D82" s="19"/>
      <c r="E82" s="19"/>
      <c r="F82" s="19"/>
      <c r="G82" s="19"/>
      <c r="H82" s="28"/>
      <c r="I82" s="28"/>
      <c r="J82" s="17"/>
      <c r="K82" s="50"/>
      <c r="L82" s="19"/>
      <c r="M82" s="21"/>
    </row>
    <row r="83" spans="1:13">
      <c r="M83" s="12"/>
    </row>
    <row r="84" spans="1:13">
      <c r="A84" s="19"/>
      <c r="B84" s="19"/>
      <c r="C84" s="19"/>
      <c r="D84" s="19"/>
      <c r="E84" s="19"/>
      <c r="F84" s="19"/>
      <c r="G84" s="19"/>
      <c r="H84" s="28"/>
      <c r="I84" s="28"/>
      <c r="J84" s="17"/>
      <c r="K84" s="50"/>
      <c r="L84" s="19"/>
      <c r="M84" s="21"/>
    </row>
    <row r="85" spans="1:13">
      <c r="M85" s="12"/>
    </row>
    <row r="86" spans="1:13">
      <c r="A86" s="19"/>
      <c r="B86" s="19"/>
      <c r="C86" s="19"/>
      <c r="D86" s="19"/>
      <c r="E86" s="19"/>
      <c r="F86" s="19"/>
      <c r="G86" s="19"/>
      <c r="H86" s="28"/>
      <c r="I86" s="28"/>
      <c r="J86" s="17"/>
      <c r="K86" s="50"/>
      <c r="L86" s="19"/>
      <c r="M86" s="21"/>
    </row>
    <row r="87" spans="1:13">
      <c r="M87" s="12"/>
    </row>
    <row r="88" spans="1:13">
      <c r="A88" s="19"/>
      <c r="B88" s="19"/>
      <c r="C88" s="19"/>
      <c r="D88" s="19"/>
      <c r="E88" s="19"/>
      <c r="F88" s="19"/>
      <c r="G88" s="19"/>
      <c r="H88" s="28"/>
      <c r="I88" s="28"/>
      <c r="J88" s="17"/>
      <c r="K88" s="50"/>
      <c r="L88" s="19"/>
      <c r="M88" s="21"/>
    </row>
    <row r="89" spans="1:13">
      <c r="M89" s="12"/>
    </row>
    <row r="90" spans="1:13">
      <c r="A90" s="19"/>
      <c r="B90" s="19"/>
      <c r="C90" s="19"/>
      <c r="D90" s="19"/>
      <c r="E90" s="19"/>
      <c r="F90" s="19"/>
      <c r="G90" s="19"/>
      <c r="H90" s="28"/>
      <c r="I90" s="28"/>
      <c r="J90" s="17"/>
      <c r="K90" s="50"/>
      <c r="L90" s="19"/>
      <c r="M90" s="21"/>
    </row>
    <row r="91" spans="1:13">
      <c r="M91" s="12"/>
    </row>
    <row r="92" spans="1:13">
      <c r="A92" s="19"/>
      <c r="B92" s="19"/>
      <c r="C92" s="19"/>
      <c r="D92" s="19"/>
      <c r="E92" s="19"/>
      <c r="F92" s="19"/>
      <c r="G92" s="19"/>
      <c r="H92" s="28"/>
      <c r="I92" s="28"/>
      <c r="J92" s="17"/>
      <c r="K92" s="50"/>
      <c r="L92" s="19"/>
      <c r="M92" s="21"/>
    </row>
    <row r="93" spans="1:13">
      <c r="M93" s="12"/>
    </row>
    <row r="94" spans="1:13">
      <c r="A94" s="19"/>
      <c r="B94" s="19"/>
      <c r="C94" s="19"/>
      <c r="D94" s="19"/>
      <c r="E94" s="19"/>
      <c r="F94" s="19"/>
      <c r="G94" s="19"/>
      <c r="H94" s="28"/>
      <c r="I94" s="28"/>
      <c r="J94" s="17"/>
      <c r="K94" s="50"/>
      <c r="L94" s="19"/>
      <c r="M94" s="21"/>
    </row>
    <row r="95" spans="1:13">
      <c r="M95" s="12"/>
    </row>
    <row r="96" spans="1:13">
      <c r="A96" s="19"/>
      <c r="B96" s="19"/>
      <c r="C96" s="19"/>
      <c r="D96" s="19"/>
      <c r="E96" s="19"/>
      <c r="F96" s="19"/>
      <c r="G96" s="19"/>
      <c r="H96" s="28"/>
      <c r="I96" s="28"/>
      <c r="J96" s="17"/>
      <c r="K96" s="50"/>
      <c r="L96" s="19"/>
      <c r="M96" s="21"/>
    </row>
    <row r="97" spans="1:13">
      <c r="M97" s="12"/>
    </row>
    <row r="98" spans="1:13">
      <c r="A98" s="19"/>
      <c r="B98" s="19"/>
      <c r="C98" s="19"/>
      <c r="D98" s="19"/>
      <c r="E98" s="19"/>
      <c r="F98" s="19"/>
      <c r="G98" s="19"/>
      <c r="H98" s="28"/>
      <c r="I98" s="28"/>
      <c r="J98" s="17"/>
      <c r="K98" s="50"/>
      <c r="L98" s="19"/>
      <c r="M98" s="21"/>
    </row>
    <row r="99" spans="1:13">
      <c r="M99" s="12"/>
    </row>
    <row r="100" spans="1:13">
      <c r="A100" s="19"/>
      <c r="B100" s="19"/>
      <c r="C100" s="19"/>
      <c r="D100" s="19"/>
      <c r="E100" s="19"/>
      <c r="F100" s="19"/>
      <c r="G100" s="19"/>
      <c r="H100" s="28"/>
      <c r="I100" s="28"/>
      <c r="J100" s="17"/>
      <c r="K100" s="50"/>
      <c r="L100" s="19"/>
      <c r="M100" s="21"/>
    </row>
    <row r="101" spans="1:13">
      <c r="M101" s="12"/>
    </row>
    <row r="102" spans="1:13">
      <c r="A102" s="19"/>
      <c r="B102" s="19"/>
      <c r="C102" s="19"/>
      <c r="D102" s="19"/>
      <c r="E102" s="19"/>
      <c r="F102" s="19"/>
      <c r="G102" s="19"/>
      <c r="H102" s="28"/>
      <c r="I102" s="28"/>
      <c r="J102" s="17"/>
      <c r="K102" s="50"/>
      <c r="L102" s="19"/>
      <c r="M102" s="21"/>
    </row>
    <row r="103" spans="1:13">
      <c r="M103" s="12"/>
    </row>
    <row r="104" spans="1:13">
      <c r="A104" s="19"/>
      <c r="B104" s="19"/>
      <c r="C104" s="19"/>
      <c r="D104" s="19"/>
      <c r="E104" s="19"/>
      <c r="F104" s="19"/>
      <c r="G104" s="19"/>
      <c r="H104" s="28"/>
      <c r="I104" s="28"/>
      <c r="J104" s="17"/>
      <c r="K104" s="50"/>
      <c r="L104" s="19"/>
      <c r="M104" s="21"/>
    </row>
    <row r="105" spans="1:13">
      <c r="M105" s="12"/>
    </row>
    <row r="106" spans="1:13">
      <c r="A106" s="19"/>
      <c r="B106" s="19"/>
      <c r="C106" s="19"/>
      <c r="D106" s="19"/>
      <c r="E106" s="19"/>
      <c r="F106" s="19"/>
      <c r="G106" s="19"/>
      <c r="H106" s="28"/>
      <c r="I106" s="28"/>
      <c r="J106" s="17"/>
      <c r="K106" s="50"/>
      <c r="L106" s="19"/>
      <c r="M106" s="21"/>
    </row>
    <row r="107" spans="1:13">
      <c r="M107" s="12"/>
    </row>
    <row r="108" spans="1:13">
      <c r="A108" s="19"/>
      <c r="B108" s="19"/>
      <c r="C108" s="19"/>
      <c r="D108" s="19"/>
      <c r="E108" s="19"/>
      <c r="F108" s="19"/>
      <c r="G108" s="19"/>
      <c r="H108" s="28"/>
      <c r="I108" s="28"/>
      <c r="J108" s="17"/>
      <c r="K108" s="50"/>
      <c r="L108" s="19"/>
      <c r="M108" s="21"/>
    </row>
    <row r="109" spans="1:13">
      <c r="M109" s="12"/>
    </row>
    <row r="110" spans="1:13">
      <c r="A110" s="19"/>
      <c r="B110" s="19"/>
      <c r="C110" s="19"/>
      <c r="D110" s="19"/>
      <c r="E110" s="19"/>
      <c r="F110" s="19"/>
      <c r="G110" s="19"/>
      <c r="H110" s="28"/>
      <c r="I110" s="28"/>
      <c r="J110" s="17"/>
      <c r="K110" s="50"/>
      <c r="L110" s="19"/>
      <c r="M110" s="21"/>
    </row>
    <row r="111" spans="1:13">
      <c r="M111" s="12"/>
    </row>
    <row r="112" spans="1:13">
      <c r="A112" s="19"/>
      <c r="B112" s="19"/>
      <c r="C112" s="19"/>
      <c r="D112" s="19"/>
      <c r="E112" s="19"/>
      <c r="F112" s="19"/>
      <c r="G112" s="19"/>
      <c r="H112" s="28"/>
      <c r="I112" s="28"/>
      <c r="J112" s="17"/>
      <c r="K112" s="50"/>
      <c r="L112" s="19"/>
      <c r="M112" s="21"/>
    </row>
    <row r="113" spans="1:13">
      <c r="M113" s="12"/>
    </row>
    <row r="114" spans="1:13">
      <c r="A114" s="19"/>
      <c r="B114" s="19"/>
      <c r="C114" s="19"/>
      <c r="D114" s="19"/>
      <c r="E114" s="19"/>
      <c r="F114" s="19"/>
      <c r="G114" s="19"/>
      <c r="H114" s="28"/>
      <c r="I114" s="28"/>
      <c r="J114" s="17"/>
      <c r="K114" s="50"/>
      <c r="L114" s="19"/>
      <c r="M114" s="21"/>
    </row>
    <row r="115" spans="1:13">
      <c r="M115" s="12"/>
    </row>
    <row r="116" spans="1:13">
      <c r="A116" s="19"/>
      <c r="B116" s="19"/>
      <c r="C116" s="19"/>
      <c r="D116" s="19"/>
      <c r="E116" s="19"/>
      <c r="F116" s="19"/>
      <c r="G116" s="19"/>
      <c r="H116" s="28"/>
      <c r="I116" s="28"/>
      <c r="J116" s="17"/>
      <c r="K116" s="50"/>
      <c r="L116" s="19"/>
      <c r="M116" s="21"/>
    </row>
    <row r="117" spans="1:13">
      <c r="M117" s="12"/>
    </row>
    <row r="118" spans="1:13">
      <c r="A118" s="19"/>
      <c r="B118" s="19"/>
      <c r="C118" s="19"/>
      <c r="D118" s="19"/>
      <c r="E118" s="19"/>
      <c r="F118" s="19"/>
      <c r="G118" s="19"/>
      <c r="H118" s="28"/>
      <c r="I118" s="28"/>
      <c r="J118" s="17"/>
      <c r="K118" s="50"/>
      <c r="L118" s="19"/>
      <c r="M118" s="21"/>
    </row>
    <row r="119" spans="1:13">
      <c r="M119" s="12"/>
    </row>
    <row r="120" spans="1:13">
      <c r="A120" s="19"/>
      <c r="B120" s="19"/>
      <c r="C120" s="19"/>
      <c r="D120" s="19"/>
      <c r="E120" s="19"/>
      <c r="F120" s="19"/>
      <c r="G120" s="19"/>
      <c r="H120" s="28"/>
      <c r="I120" s="28"/>
      <c r="J120" s="17"/>
      <c r="K120" s="50"/>
      <c r="L120" s="19"/>
      <c r="M120" s="21"/>
    </row>
    <row r="121" spans="1:13">
      <c r="M121" s="12"/>
    </row>
    <row r="122" spans="1:13">
      <c r="A122" s="19"/>
      <c r="B122" s="19"/>
      <c r="C122" s="19"/>
      <c r="D122" s="19"/>
      <c r="E122" s="19"/>
      <c r="F122" s="19"/>
      <c r="G122" s="19"/>
      <c r="H122" s="28"/>
      <c r="I122" s="28"/>
      <c r="J122" s="17"/>
      <c r="K122" s="50"/>
      <c r="L122" s="19"/>
      <c r="M122" s="21"/>
    </row>
    <row r="123" spans="1:13">
      <c r="M123" s="12"/>
    </row>
    <row r="124" spans="1:13">
      <c r="A124" s="19"/>
      <c r="B124" s="19"/>
      <c r="C124" s="19"/>
      <c r="D124" s="19"/>
      <c r="E124" s="19"/>
      <c r="F124" s="19"/>
      <c r="G124" s="19"/>
      <c r="H124" s="28"/>
      <c r="I124" s="28"/>
      <c r="J124" s="17"/>
      <c r="K124" s="50"/>
      <c r="L124" s="19"/>
      <c r="M124" s="21"/>
    </row>
    <row r="125" spans="1:13">
      <c r="M125" s="12"/>
    </row>
    <row r="126" spans="1:13">
      <c r="A126" s="19"/>
      <c r="B126" s="19"/>
      <c r="C126" s="19"/>
      <c r="D126" s="19"/>
      <c r="E126" s="19"/>
      <c r="F126" s="19"/>
      <c r="G126" s="19"/>
      <c r="H126" s="28"/>
      <c r="I126" s="28"/>
      <c r="J126" s="17"/>
      <c r="K126" s="50"/>
      <c r="L126" s="19"/>
      <c r="M126" s="21"/>
    </row>
    <row r="127" spans="1:13">
      <c r="M127" s="12"/>
    </row>
    <row r="128" spans="1:13">
      <c r="A128" s="19"/>
      <c r="B128" s="19"/>
      <c r="C128" s="19"/>
      <c r="D128" s="19"/>
      <c r="E128" s="19"/>
      <c r="F128" s="19"/>
      <c r="G128" s="19"/>
      <c r="H128" s="28"/>
      <c r="I128" s="28"/>
      <c r="J128" s="17"/>
      <c r="K128" s="50"/>
      <c r="L128" s="19"/>
      <c r="M128" s="21"/>
    </row>
    <row r="129" spans="1:13">
      <c r="M129" s="12"/>
    </row>
    <row r="130" spans="1:13">
      <c r="A130" s="19"/>
      <c r="B130" s="19"/>
      <c r="C130" s="19"/>
      <c r="D130" s="19"/>
      <c r="E130" s="19"/>
      <c r="F130" s="19"/>
      <c r="G130" s="19"/>
      <c r="H130" s="28"/>
      <c r="I130" s="28"/>
      <c r="J130" s="17"/>
      <c r="K130" s="50"/>
      <c r="L130" s="19"/>
      <c r="M130" s="21"/>
    </row>
    <row r="131" spans="1:13">
      <c r="M131" s="12"/>
    </row>
    <row r="132" spans="1:13">
      <c r="A132" s="19"/>
      <c r="B132" s="19"/>
      <c r="C132" s="19"/>
      <c r="D132" s="19"/>
      <c r="E132" s="19"/>
      <c r="F132" s="19"/>
      <c r="G132" s="19"/>
      <c r="H132" s="28"/>
      <c r="I132" s="28"/>
      <c r="J132" s="17"/>
      <c r="K132" s="50"/>
      <c r="L132" s="19"/>
      <c r="M132" s="21"/>
    </row>
    <row r="133" spans="1:13">
      <c r="M133" s="12"/>
    </row>
    <row r="134" spans="1:13">
      <c r="A134" s="19"/>
      <c r="B134" s="19"/>
      <c r="C134" s="19"/>
      <c r="D134" s="19"/>
      <c r="E134" s="19"/>
      <c r="F134" s="19"/>
      <c r="G134" s="19"/>
      <c r="H134" s="28"/>
      <c r="I134" s="28"/>
      <c r="J134" s="17"/>
      <c r="K134" s="50"/>
      <c r="L134" s="19"/>
      <c r="M134" s="21"/>
    </row>
    <row r="135" spans="1:13">
      <c r="M135" s="12"/>
    </row>
    <row r="136" spans="1:13">
      <c r="A136" s="19"/>
      <c r="B136" s="19"/>
      <c r="C136" s="19"/>
      <c r="D136" s="19"/>
      <c r="E136" s="19"/>
      <c r="F136" s="19"/>
      <c r="G136" s="19"/>
      <c r="H136" s="28"/>
      <c r="I136" s="28"/>
      <c r="J136" s="17"/>
      <c r="K136" s="50"/>
      <c r="L136" s="19"/>
      <c r="M136" s="21"/>
    </row>
    <row r="137" spans="1:13">
      <c r="M137" s="12"/>
    </row>
    <row r="138" spans="1:13">
      <c r="A138" s="19"/>
      <c r="B138" s="19"/>
      <c r="C138" s="19"/>
      <c r="D138" s="19"/>
      <c r="E138" s="19"/>
      <c r="F138" s="19"/>
      <c r="G138" s="19"/>
      <c r="H138" s="28"/>
      <c r="I138" s="28"/>
      <c r="J138" s="17"/>
      <c r="K138" s="50"/>
      <c r="L138" s="19"/>
      <c r="M138" s="21"/>
    </row>
    <row r="139" spans="1:13">
      <c r="M139" s="12"/>
    </row>
    <row r="140" spans="1:13">
      <c r="A140" s="19"/>
      <c r="B140" s="19"/>
      <c r="C140" s="19"/>
      <c r="D140" s="19"/>
      <c r="E140" s="19"/>
      <c r="F140" s="19"/>
      <c r="G140" s="19"/>
      <c r="H140" s="28"/>
      <c r="I140" s="28"/>
      <c r="J140" s="17"/>
      <c r="K140" s="50"/>
      <c r="L140" s="19"/>
      <c r="M140" s="21"/>
    </row>
    <row r="141" spans="1:13">
      <c r="M141" s="12"/>
    </row>
    <row r="142" spans="1:13">
      <c r="A142" s="19"/>
      <c r="B142" s="19"/>
      <c r="C142" s="19"/>
      <c r="D142" s="19"/>
      <c r="E142" s="19"/>
      <c r="F142" s="19"/>
      <c r="G142" s="19"/>
      <c r="H142" s="28"/>
      <c r="I142" s="28"/>
      <c r="J142" s="17"/>
      <c r="K142" s="50"/>
      <c r="L142" s="19"/>
      <c r="M142" s="21"/>
    </row>
    <row r="143" spans="1:13">
      <c r="M143" s="12"/>
    </row>
    <row r="144" spans="1:13">
      <c r="A144" s="19"/>
      <c r="B144" s="19"/>
      <c r="C144" s="19"/>
      <c r="D144" s="19"/>
      <c r="E144" s="19"/>
      <c r="F144" s="19"/>
      <c r="G144" s="19"/>
      <c r="H144" s="28"/>
      <c r="I144" s="28"/>
      <c r="J144" s="17"/>
      <c r="K144" s="50"/>
      <c r="L144" s="19"/>
      <c r="M144" s="21"/>
    </row>
    <row r="145" spans="1:13">
      <c r="M145" s="12"/>
    </row>
    <row r="146" spans="1:13">
      <c r="A146" s="19"/>
      <c r="B146" s="19"/>
      <c r="C146" s="19"/>
      <c r="D146" s="19"/>
      <c r="E146" s="19"/>
      <c r="F146" s="19"/>
      <c r="G146" s="19"/>
      <c r="H146" s="28"/>
      <c r="I146" s="28"/>
      <c r="J146" s="17"/>
      <c r="K146" s="50"/>
      <c r="L146" s="19"/>
      <c r="M146" s="21"/>
    </row>
    <row r="147" spans="1:13">
      <c r="M147" s="12"/>
    </row>
    <row r="148" spans="1:13">
      <c r="A148" s="19"/>
      <c r="B148" s="19"/>
      <c r="C148" s="19"/>
      <c r="D148" s="19"/>
      <c r="E148" s="19"/>
      <c r="F148" s="19"/>
      <c r="G148" s="19"/>
      <c r="H148" s="28"/>
      <c r="I148" s="28"/>
      <c r="J148" s="17"/>
      <c r="K148" s="50"/>
      <c r="L148" s="19"/>
      <c r="M148" s="21"/>
    </row>
  </sheetData>
  <autoFilter ref="C3:M148" xr:uid="{FCC21C8A-2C6B-4859-8BE2-E4C4290838CA}"/>
  <mergeCells count="3">
    <mergeCell ref="C1:L1"/>
    <mergeCell ref="A2:M2"/>
    <mergeCell ref="O14:R15"/>
  </mergeCells>
  <conditionalFormatting sqref="A21:XFD1048576 S19:XFD20 A19:N20 A1:XFD18">
    <cfRule type="containsText" dxfId="4" priority="4" operator="containsText" text="✓">
      <formula>NOT(ISERROR(SEARCH("✓",A1)))</formula>
    </cfRule>
  </conditionalFormatting>
  <conditionalFormatting sqref="F4:F148">
    <cfRule type="cellIs" dxfId="3" priority="2" operator="equal">
      <formula>"X"</formula>
    </cfRule>
  </conditionalFormatting>
  <conditionalFormatting sqref="M4:M148">
    <cfRule type="cellIs" dxfId="2" priority="1" operator="equal">
      <formula>"X"</formula>
    </cfRule>
  </conditionalFormatting>
  <dataValidations count="2">
    <dataValidation type="list" allowBlank="1" showInputMessage="1" showErrorMessage="1" sqref="M149" xr:uid="{701DDE7C-815D-4A21-99FF-B6432C1BF980}">
      <formula1>"🗸"</formula1>
    </dataValidation>
    <dataValidation type="list" allowBlank="1" showInputMessage="1" showErrorMessage="1" sqref="F4:F148 M4:M148" xr:uid="{023AC5F0-8032-4966-9D7F-B3D0B99B5EBE}">
      <formula1>"✓, X"</formula1>
    </dataValidation>
  </dataValidations>
  <hyperlinks>
    <hyperlink ref="O14:R15" r:id="rId1" display="⯈ Zum Türschild Freebie" xr:uid="{1BCE7D5C-E73C-49EB-89A4-02EBCDC35B31}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B07CA-3135-493A-B450-170F7FE9212C}">
  <sheetPr>
    <tabColor rgb="FFFFFAD6"/>
  </sheetPr>
  <dimension ref="A2:J150"/>
  <sheetViews>
    <sheetView showGridLines="0" showZeros="0" workbookViewId="0">
      <selection activeCell="O6" sqref="O6"/>
    </sheetView>
  </sheetViews>
  <sheetFormatPr defaultColWidth="9.140625" defaultRowHeight="15"/>
  <cols>
    <col min="1" max="1" width="11" style="1" customWidth="1"/>
    <col min="2" max="2" width="17.7109375" style="1" customWidth="1"/>
    <col min="3" max="3" width="7.85546875" style="1" customWidth="1"/>
    <col min="4" max="4" width="8.85546875" style="1" bestFit="1" customWidth="1"/>
    <col min="5" max="5" width="16.42578125" style="1" customWidth="1"/>
    <col min="6" max="16384" width="9.140625" style="1"/>
  </cols>
  <sheetData>
    <row r="2" spans="1:5" ht="30" customHeight="1">
      <c r="A2" s="81" t="s">
        <v>86</v>
      </c>
      <c r="B2" s="81"/>
      <c r="C2" s="81"/>
      <c r="D2" s="81"/>
      <c r="E2" s="82"/>
    </row>
    <row r="3" spans="1:5" s="3" customFormat="1" ht="146.25" customHeight="1">
      <c r="A3" s="39" t="s">
        <v>5</v>
      </c>
      <c r="B3" s="39" t="s">
        <v>6</v>
      </c>
      <c r="C3" s="39" t="s">
        <v>65</v>
      </c>
      <c r="D3" s="39" t="s">
        <v>66</v>
      </c>
      <c r="E3" s="36" t="s">
        <v>87</v>
      </c>
    </row>
    <row r="4" spans="1:5">
      <c r="A4" s="1" t="str">
        <f>Gästeliste!B5</f>
        <v>Max</v>
      </c>
      <c r="B4" s="1" t="str">
        <f>Gästeliste!C5</f>
        <v>Mustermann</v>
      </c>
      <c r="C4" s="1" t="str">
        <f>Gästeliste!M5</f>
        <v>Ja</v>
      </c>
      <c r="D4" s="1">
        <f>'Für die Tischplanung'!F4</f>
        <v>2</v>
      </c>
      <c r="E4" s="12">
        <f>Gästeliste!R5</f>
        <v>0</v>
      </c>
    </row>
    <row r="5" spans="1:5">
      <c r="A5" s="19" t="str">
        <f>Gästeliste!B6</f>
        <v>Michael</v>
      </c>
      <c r="B5" s="19" t="str">
        <f>Gästeliste!C6</f>
        <v>Muster</v>
      </c>
      <c r="C5" s="19" t="str">
        <f>Gästeliste!M6</f>
        <v>Ja</v>
      </c>
      <c r="D5" s="19">
        <f>'Für die Tischplanung'!F5</f>
        <v>4</v>
      </c>
      <c r="E5" s="21" t="str">
        <f>Gästeliste!R6</f>
        <v>Nussallergie</v>
      </c>
    </row>
    <row r="6" spans="1:5">
      <c r="A6" s="1" t="str">
        <f>Gästeliste!B7</f>
        <v>Johannes</v>
      </c>
      <c r="B6" s="1" t="str">
        <f>Gästeliste!C7</f>
        <v>Muster</v>
      </c>
      <c r="C6" s="1" t="str">
        <f>Gästeliste!M7</f>
        <v>Ja</v>
      </c>
      <c r="D6" s="1">
        <f>'Für die Tischplanung'!F6</f>
        <v>4</v>
      </c>
      <c r="E6" s="12">
        <f>Gästeliste!R7</f>
        <v>0</v>
      </c>
    </row>
    <row r="7" spans="1:5">
      <c r="A7" s="19" t="str">
        <f>Gästeliste!B8</f>
        <v>Maria</v>
      </c>
      <c r="B7" s="19" t="str">
        <f>Gästeliste!C8</f>
        <v xml:space="preserve">Muster </v>
      </c>
      <c r="C7" s="19" t="str">
        <f>Gästeliste!M8</f>
        <v>Ja</v>
      </c>
      <c r="D7" s="19">
        <f>'Für die Tischplanung'!F7</f>
        <v>4</v>
      </c>
      <c r="E7" s="21" t="str">
        <f>Gästeliste!R8</f>
        <v>vegetarisch</v>
      </c>
    </row>
    <row r="8" spans="1:5">
      <c r="A8" s="1">
        <f>Gästeliste!B9</f>
        <v>0</v>
      </c>
      <c r="B8" s="1">
        <f>Gästeliste!C9</f>
        <v>0</v>
      </c>
      <c r="C8" s="1">
        <f>Gästeliste!M9</f>
        <v>0</v>
      </c>
      <c r="D8" s="1">
        <f>'Für die Tischplanung'!F8</f>
        <v>0</v>
      </c>
      <c r="E8" s="12">
        <f>Gästeliste!R9</f>
        <v>0</v>
      </c>
    </row>
    <row r="9" spans="1:5">
      <c r="A9" s="19">
        <f>Gästeliste!B10</f>
        <v>0</v>
      </c>
      <c r="B9" s="19">
        <f>Gästeliste!C10</f>
        <v>0</v>
      </c>
      <c r="C9" s="19">
        <f>Gästeliste!M10</f>
        <v>0</v>
      </c>
      <c r="D9" s="19">
        <f>'Für die Tischplanung'!F9</f>
        <v>0</v>
      </c>
      <c r="E9" s="21">
        <f>Gästeliste!R10</f>
        <v>0</v>
      </c>
    </row>
    <row r="10" spans="1:5">
      <c r="A10" s="1">
        <f>Gästeliste!B11</f>
        <v>0</v>
      </c>
      <c r="B10" s="1">
        <f>Gästeliste!C11</f>
        <v>0</v>
      </c>
      <c r="C10" s="1">
        <f>Gästeliste!M11</f>
        <v>0</v>
      </c>
      <c r="D10" s="1">
        <f>'Für die Tischplanung'!F10</f>
        <v>0</v>
      </c>
      <c r="E10" s="12">
        <f>Gästeliste!R11</f>
        <v>0</v>
      </c>
    </row>
    <row r="11" spans="1:5">
      <c r="A11" s="19">
        <f>Gästeliste!B12</f>
        <v>0</v>
      </c>
      <c r="B11" s="19">
        <f>Gästeliste!C12</f>
        <v>0</v>
      </c>
      <c r="C11" s="19">
        <f>Gästeliste!M12</f>
        <v>0</v>
      </c>
      <c r="D11" s="19">
        <f>'Für die Tischplanung'!F11</f>
        <v>0</v>
      </c>
      <c r="E11" s="21">
        <f>Gästeliste!R12</f>
        <v>0</v>
      </c>
    </row>
    <row r="12" spans="1:5">
      <c r="A12" s="1">
        <f>Gästeliste!B13</f>
        <v>0</v>
      </c>
      <c r="B12" s="1">
        <f>Gästeliste!C13</f>
        <v>0</v>
      </c>
      <c r="C12" s="1">
        <f>Gästeliste!M13</f>
        <v>0</v>
      </c>
      <c r="D12" s="1">
        <f>'Für die Tischplanung'!F12</f>
        <v>0</v>
      </c>
      <c r="E12" s="12">
        <f>Gästeliste!R13</f>
        <v>0</v>
      </c>
    </row>
    <row r="13" spans="1:5">
      <c r="A13" s="19">
        <f>Gästeliste!B14</f>
        <v>0</v>
      </c>
      <c r="B13" s="19">
        <f>Gästeliste!C14</f>
        <v>0</v>
      </c>
      <c r="C13" s="19">
        <f>Gästeliste!M14</f>
        <v>0</v>
      </c>
      <c r="D13" s="19">
        <f>'Für die Tischplanung'!F13</f>
        <v>0</v>
      </c>
      <c r="E13" s="21">
        <f>Gästeliste!R14</f>
        <v>0</v>
      </c>
    </row>
    <row r="14" spans="1:5">
      <c r="A14" s="1">
        <f>Gästeliste!B15</f>
        <v>0</v>
      </c>
      <c r="B14" s="1">
        <f>Gästeliste!C15</f>
        <v>0</v>
      </c>
      <c r="C14" s="1">
        <f>Gästeliste!M15</f>
        <v>0</v>
      </c>
      <c r="D14" s="1">
        <f>'Für die Tischplanung'!F14</f>
        <v>0</v>
      </c>
      <c r="E14" s="12">
        <f>Gästeliste!R15</f>
        <v>0</v>
      </c>
    </row>
    <row r="15" spans="1:5">
      <c r="A15" s="19">
        <f>Gästeliste!B16</f>
        <v>0</v>
      </c>
      <c r="B15" s="19">
        <f>Gästeliste!C16</f>
        <v>0</v>
      </c>
      <c r="C15" s="19">
        <f>Gästeliste!M16</f>
        <v>0</v>
      </c>
      <c r="D15" s="19">
        <f>'Für die Tischplanung'!F15</f>
        <v>0</v>
      </c>
      <c r="E15" s="21">
        <f>Gästeliste!R16</f>
        <v>0</v>
      </c>
    </row>
    <row r="16" spans="1:5">
      <c r="A16" s="1">
        <f>Gästeliste!B17</f>
        <v>0</v>
      </c>
      <c r="B16" s="1">
        <f>Gästeliste!C17</f>
        <v>0</v>
      </c>
      <c r="C16" s="1">
        <f>Gästeliste!M17</f>
        <v>0</v>
      </c>
      <c r="D16" s="1">
        <f>'Für die Tischplanung'!F16</f>
        <v>0</v>
      </c>
      <c r="E16" s="12">
        <f>Gästeliste!R17</f>
        <v>0</v>
      </c>
    </row>
    <row r="17" spans="1:10">
      <c r="A17" s="19">
        <f>Gästeliste!B18</f>
        <v>0</v>
      </c>
      <c r="B17" s="19">
        <f>Gästeliste!C18</f>
        <v>0</v>
      </c>
      <c r="C17" s="19">
        <f>Gästeliste!M18</f>
        <v>0</v>
      </c>
      <c r="D17" s="19">
        <f>'Für die Tischplanung'!F17</f>
        <v>0</v>
      </c>
      <c r="E17" s="21">
        <f>Gästeliste!R18</f>
        <v>0</v>
      </c>
      <c r="G17" s="63" t="s">
        <v>88</v>
      </c>
      <c r="H17" s="64"/>
      <c r="I17" s="64"/>
      <c r="J17" s="65"/>
    </row>
    <row r="18" spans="1:10">
      <c r="A18" s="1">
        <f>Gästeliste!B19</f>
        <v>0</v>
      </c>
      <c r="B18" s="1">
        <f>Gästeliste!C19</f>
        <v>0</v>
      </c>
      <c r="C18" s="1">
        <f>Gästeliste!M19</f>
        <v>0</v>
      </c>
      <c r="D18" s="1">
        <f>'Für die Tischplanung'!F18</f>
        <v>0</v>
      </c>
      <c r="E18" s="12">
        <f>Gästeliste!R19</f>
        <v>0</v>
      </c>
      <c r="G18" s="66"/>
      <c r="H18" s="67"/>
      <c r="I18" s="67"/>
      <c r="J18" s="68"/>
    </row>
    <row r="19" spans="1:10">
      <c r="A19" s="19">
        <f>Gästeliste!B20</f>
        <v>0</v>
      </c>
      <c r="B19" s="19">
        <f>Gästeliste!C20</f>
        <v>0</v>
      </c>
      <c r="C19" s="19">
        <f>Gästeliste!M20</f>
        <v>0</v>
      </c>
      <c r="D19" s="19">
        <f>'Für die Tischplanung'!F19</f>
        <v>0</v>
      </c>
      <c r="E19" s="21">
        <f>Gästeliste!R20</f>
        <v>0</v>
      </c>
    </row>
    <row r="20" spans="1:10">
      <c r="D20" s="1">
        <f>'Für die Tischplanung'!F20</f>
        <v>0</v>
      </c>
      <c r="E20" s="12"/>
    </row>
    <row r="21" spans="1:10">
      <c r="A21" s="19"/>
      <c r="B21" s="19"/>
      <c r="C21" s="19"/>
      <c r="D21" s="19">
        <f>'Für die Tischplanung'!F21</f>
        <v>0</v>
      </c>
      <c r="E21" s="21"/>
    </row>
    <row r="22" spans="1:10">
      <c r="D22" s="1">
        <f>'Für die Tischplanung'!F22</f>
        <v>0</v>
      </c>
      <c r="E22" s="12"/>
    </row>
    <row r="23" spans="1:10">
      <c r="A23" s="19"/>
      <c r="B23" s="19"/>
      <c r="C23" s="19"/>
      <c r="D23" s="19">
        <f>'Für die Tischplanung'!F23</f>
        <v>0</v>
      </c>
      <c r="E23" s="21"/>
    </row>
    <row r="24" spans="1:10">
      <c r="D24" s="1">
        <f>'Für die Tischplanung'!F24</f>
        <v>0</v>
      </c>
      <c r="E24" s="12"/>
    </row>
    <row r="25" spans="1:10">
      <c r="A25" s="19"/>
      <c r="B25" s="19"/>
      <c r="C25" s="19"/>
      <c r="D25" s="19">
        <f>'Für die Tischplanung'!F25</f>
        <v>0</v>
      </c>
      <c r="E25" s="21"/>
    </row>
    <row r="26" spans="1:10">
      <c r="D26" s="1">
        <f>'Für die Tischplanung'!F26</f>
        <v>0</v>
      </c>
      <c r="E26" s="12"/>
    </row>
    <row r="27" spans="1:10">
      <c r="A27" s="19"/>
      <c r="B27" s="19"/>
      <c r="C27" s="19"/>
      <c r="D27" s="19">
        <f>'Für die Tischplanung'!F27</f>
        <v>0</v>
      </c>
      <c r="E27" s="21"/>
    </row>
    <row r="28" spans="1:10">
      <c r="D28" s="1">
        <f>'Für die Tischplanung'!F28</f>
        <v>0</v>
      </c>
      <c r="E28" s="12"/>
    </row>
    <row r="29" spans="1:10">
      <c r="A29" s="19"/>
      <c r="B29" s="19"/>
      <c r="C29" s="19"/>
      <c r="D29" s="19">
        <f>'Für die Tischplanung'!F29</f>
        <v>0</v>
      </c>
      <c r="E29" s="21"/>
    </row>
    <row r="30" spans="1:10">
      <c r="D30" s="1">
        <f>'Für die Tischplanung'!F30</f>
        <v>0</v>
      </c>
      <c r="E30" s="12"/>
    </row>
    <row r="31" spans="1:10">
      <c r="A31" s="19"/>
      <c r="B31" s="19"/>
      <c r="C31" s="19"/>
      <c r="D31" s="19">
        <f>'Für die Tischplanung'!F31</f>
        <v>0</v>
      </c>
      <c r="E31" s="21"/>
    </row>
    <row r="32" spans="1:10">
      <c r="D32" s="1">
        <f>'Für die Tischplanung'!F32</f>
        <v>0</v>
      </c>
      <c r="E32" s="12"/>
    </row>
    <row r="33" spans="1:5">
      <c r="A33" s="19"/>
      <c r="B33" s="19"/>
      <c r="C33" s="19"/>
      <c r="D33" s="19">
        <f>'Für die Tischplanung'!F33</f>
        <v>0</v>
      </c>
      <c r="E33" s="21"/>
    </row>
    <row r="34" spans="1:5">
      <c r="D34" s="1">
        <f>'Für die Tischplanung'!F34</f>
        <v>0</v>
      </c>
      <c r="E34" s="12"/>
    </row>
    <row r="35" spans="1:5">
      <c r="A35" s="19"/>
      <c r="B35" s="19"/>
      <c r="C35" s="19"/>
      <c r="D35" s="19">
        <f>'Für die Tischplanung'!F35</f>
        <v>0</v>
      </c>
      <c r="E35" s="21"/>
    </row>
    <row r="36" spans="1:5">
      <c r="D36" s="1">
        <f>'Für die Tischplanung'!F36</f>
        <v>0</v>
      </c>
      <c r="E36" s="12"/>
    </row>
    <row r="37" spans="1:5">
      <c r="A37" s="19"/>
      <c r="B37" s="19"/>
      <c r="C37" s="19"/>
      <c r="D37" s="19">
        <f>'Für die Tischplanung'!F37</f>
        <v>0</v>
      </c>
      <c r="E37" s="21"/>
    </row>
    <row r="38" spans="1:5">
      <c r="D38" s="1">
        <f>'Für die Tischplanung'!F38</f>
        <v>0</v>
      </c>
      <c r="E38" s="12"/>
    </row>
    <row r="39" spans="1:5">
      <c r="A39" s="19"/>
      <c r="B39" s="19"/>
      <c r="C39" s="19"/>
      <c r="D39" s="19">
        <f>'Für die Tischplanung'!F39</f>
        <v>0</v>
      </c>
      <c r="E39" s="21"/>
    </row>
    <row r="40" spans="1:5">
      <c r="D40" s="1">
        <f>'Für die Tischplanung'!F40</f>
        <v>0</v>
      </c>
      <c r="E40" s="12"/>
    </row>
    <row r="41" spans="1:5">
      <c r="A41" s="19"/>
      <c r="B41" s="19"/>
      <c r="C41" s="19"/>
      <c r="D41" s="19">
        <f>'Für die Tischplanung'!F41</f>
        <v>0</v>
      </c>
      <c r="E41" s="21"/>
    </row>
    <row r="42" spans="1:5">
      <c r="D42" s="1">
        <f>'Für die Tischplanung'!F42</f>
        <v>0</v>
      </c>
      <c r="E42" s="12"/>
    </row>
    <row r="43" spans="1:5">
      <c r="A43" s="19"/>
      <c r="B43" s="19"/>
      <c r="C43" s="19"/>
      <c r="D43" s="19">
        <f>'Für die Tischplanung'!F43</f>
        <v>0</v>
      </c>
      <c r="E43" s="21"/>
    </row>
    <row r="44" spans="1:5">
      <c r="D44" s="1">
        <f>'Für die Tischplanung'!F44</f>
        <v>0</v>
      </c>
      <c r="E44" s="12"/>
    </row>
    <row r="45" spans="1:5">
      <c r="A45" s="19"/>
      <c r="B45" s="19"/>
      <c r="C45" s="19"/>
      <c r="D45" s="19">
        <f>'Für die Tischplanung'!F45</f>
        <v>0</v>
      </c>
      <c r="E45" s="21"/>
    </row>
    <row r="46" spans="1:5">
      <c r="D46" s="1">
        <f>'Für die Tischplanung'!F46</f>
        <v>0</v>
      </c>
      <c r="E46" s="12"/>
    </row>
    <row r="47" spans="1:5">
      <c r="A47" s="19"/>
      <c r="B47" s="19"/>
      <c r="C47" s="19"/>
      <c r="D47" s="19">
        <f>'Für die Tischplanung'!F47</f>
        <v>0</v>
      </c>
      <c r="E47" s="21"/>
    </row>
    <row r="48" spans="1:5">
      <c r="D48" s="1">
        <f>'Für die Tischplanung'!F48</f>
        <v>0</v>
      </c>
      <c r="E48" s="12"/>
    </row>
    <row r="49" spans="1:5">
      <c r="A49" s="19"/>
      <c r="B49" s="19"/>
      <c r="C49" s="19"/>
      <c r="D49" s="19">
        <f>'Für die Tischplanung'!F49</f>
        <v>0</v>
      </c>
      <c r="E49" s="21"/>
    </row>
    <row r="50" spans="1:5">
      <c r="D50" s="1">
        <f>'Für die Tischplanung'!F50</f>
        <v>0</v>
      </c>
      <c r="E50" s="12"/>
    </row>
    <row r="51" spans="1:5">
      <c r="A51" s="19"/>
      <c r="B51" s="19"/>
      <c r="C51" s="19"/>
      <c r="D51" s="19">
        <f>'Für die Tischplanung'!F51</f>
        <v>0</v>
      </c>
      <c r="E51" s="21"/>
    </row>
    <row r="52" spans="1:5">
      <c r="D52" s="1">
        <f>'Für die Tischplanung'!F52</f>
        <v>0</v>
      </c>
      <c r="E52" s="12"/>
    </row>
    <row r="53" spans="1:5">
      <c r="A53" s="19"/>
      <c r="B53" s="19"/>
      <c r="C53" s="19"/>
      <c r="D53" s="19">
        <f>'Für die Tischplanung'!F53</f>
        <v>0</v>
      </c>
      <c r="E53" s="21"/>
    </row>
    <row r="54" spans="1:5">
      <c r="D54" s="1">
        <f>'Für die Tischplanung'!F54</f>
        <v>0</v>
      </c>
      <c r="E54" s="12"/>
    </row>
    <row r="55" spans="1:5">
      <c r="A55" s="19"/>
      <c r="B55" s="19"/>
      <c r="C55" s="19"/>
      <c r="D55" s="19">
        <f>'Für die Tischplanung'!F55</f>
        <v>0</v>
      </c>
      <c r="E55" s="21"/>
    </row>
    <row r="56" spans="1:5">
      <c r="D56" s="1">
        <f>'Für die Tischplanung'!F56</f>
        <v>0</v>
      </c>
      <c r="E56" s="12"/>
    </row>
    <row r="57" spans="1:5">
      <c r="A57" s="19"/>
      <c r="B57" s="19"/>
      <c r="C57" s="19"/>
      <c r="D57" s="19">
        <f>'Für die Tischplanung'!F57</f>
        <v>0</v>
      </c>
      <c r="E57" s="21"/>
    </row>
    <row r="58" spans="1:5">
      <c r="D58" s="1">
        <f>'Für die Tischplanung'!F58</f>
        <v>0</v>
      </c>
      <c r="E58" s="12"/>
    </row>
    <row r="59" spans="1:5">
      <c r="A59" s="19"/>
      <c r="B59" s="19"/>
      <c r="C59" s="19"/>
      <c r="D59" s="19">
        <f>'Für die Tischplanung'!F59</f>
        <v>0</v>
      </c>
      <c r="E59" s="21"/>
    </row>
    <row r="60" spans="1:5">
      <c r="D60" s="1">
        <f>'Für die Tischplanung'!F60</f>
        <v>0</v>
      </c>
      <c r="E60" s="12"/>
    </row>
    <row r="61" spans="1:5">
      <c r="A61" s="19"/>
      <c r="B61" s="19"/>
      <c r="C61" s="19"/>
      <c r="D61" s="19">
        <f>'Für die Tischplanung'!F61</f>
        <v>0</v>
      </c>
      <c r="E61" s="21"/>
    </row>
    <row r="62" spans="1:5">
      <c r="D62" s="1">
        <f>'Für die Tischplanung'!F62</f>
        <v>0</v>
      </c>
      <c r="E62" s="12"/>
    </row>
    <row r="63" spans="1:5">
      <c r="A63" s="19"/>
      <c r="B63" s="19"/>
      <c r="C63" s="19"/>
      <c r="D63" s="19">
        <f>'Für die Tischplanung'!F63</f>
        <v>0</v>
      </c>
      <c r="E63" s="21"/>
    </row>
    <row r="64" spans="1:5">
      <c r="D64" s="1">
        <f>'Für die Tischplanung'!F64</f>
        <v>0</v>
      </c>
      <c r="E64" s="12"/>
    </row>
    <row r="65" spans="1:5">
      <c r="A65" s="19"/>
      <c r="B65" s="19"/>
      <c r="C65" s="19"/>
      <c r="D65" s="19">
        <f>'Für die Tischplanung'!F65</f>
        <v>0</v>
      </c>
      <c r="E65" s="21"/>
    </row>
    <row r="66" spans="1:5">
      <c r="D66" s="1">
        <f>'Für die Tischplanung'!F66</f>
        <v>0</v>
      </c>
      <c r="E66" s="12"/>
    </row>
    <row r="67" spans="1:5">
      <c r="A67" s="19"/>
      <c r="B67" s="19"/>
      <c r="C67" s="19"/>
      <c r="D67" s="19">
        <f>'Für die Tischplanung'!F67</f>
        <v>0</v>
      </c>
      <c r="E67" s="21"/>
    </row>
    <row r="68" spans="1:5">
      <c r="D68" s="1">
        <f>'Für die Tischplanung'!F68</f>
        <v>0</v>
      </c>
      <c r="E68" s="12"/>
    </row>
    <row r="69" spans="1:5">
      <c r="A69" s="19"/>
      <c r="B69" s="19"/>
      <c r="C69" s="19"/>
      <c r="D69" s="19">
        <f>'Für die Tischplanung'!F69</f>
        <v>0</v>
      </c>
      <c r="E69" s="21"/>
    </row>
    <row r="70" spans="1:5">
      <c r="D70" s="1">
        <f>'Für die Tischplanung'!F70</f>
        <v>0</v>
      </c>
      <c r="E70" s="12"/>
    </row>
    <row r="71" spans="1:5">
      <c r="A71" s="19"/>
      <c r="B71" s="19"/>
      <c r="C71" s="19"/>
      <c r="D71" s="19">
        <f>'Für die Tischplanung'!F71</f>
        <v>0</v>
      </c>
      <c r="E71" s="21"/>
    </row>
    <row r="72" spans="1:5">
      <c r="D72" s="1">
        <f>'Für die Tischplanung'!F72</f>
        <v>0</v>
      </c>
      <c r="E72" s="12"/>
    </row>
    <row r="73" spans="1:5">
      <c r="A73" s="19"/>
      <c r="B73" s="19"/>
      <c r="C73" s="19"/>
      <c r="D73" s="19">
        <f>'Für die Tischplanung'!F73</f>
        <v>0</v>
      </c>
      <c r="E73" s="21"/>
    </row>
    <row r="74" spans="1:5">
      <c r="D74" s="1">
        <f>'Für die Tischplanung'!F74</f>
        <v>0</v>
      </c>
      <c r="E74" s="12"/>
    </row>
    <row r="75" spans="1:5">
      <c r="A75" s="19"/>
      <c r="B75" s="19"/>
      <c r="C75" s="19"/>
      <c r="D75" s="19">
        <f>'Für die Tischplanung'!F75</f>
        <v>0</v>
      </c>
      <c r="E75" s="21"/>
    </row>
    <row r="76" spans="1:5">
      <c r="D76" s="1">
        <f>'Für die Tischplanung'!F76</f>
        <v>0</v>
      </c>
      <c r="E76" s="12"/>
    </row>
    <row r="77" spans="1:5">
      <c r="A77" s="19"/>
      <c r="B77" s="19"/>
      <c r="C77" s="19"/>
      <c r="D77" s="19">
        <f>'Für die Tischplanung'!F77</f>
        <v>0</v>
      </c>
      <c r="E77" s="21"/>
    </row>
    <row r="78" spans="1:5">
      <c r="D78" s="1">
        <f>'Für die Tischplanung'!F78</f>
        <v>0</v>
      </c>
      <c r="E78" s="12"/>
    </row>
    <row r="79" spans="1:5">
      <c r="A79" s="19"/>
      <c r="B79" s="19"/>
      <c r="C79" s="19"/>
      <c r="D79" s="19">
        <f>'Für die Tischplanung'!F79</f>
        <v>0</v>
      </c>
      <c r="E79" s="21"/>
    </row>
    <row r="80" spans="1:5">
      <c r="D80" s="1">
        <f>'Für die Tischplanung'!F80</f>
        <v>0</v>
      </c>
      <c r="E80" s="12"/>
    </row>
    <row r="81" spans="1:5">
      <c r="A81" s="19"/>
      <c r="B81" s="19"/>
      <c r="C81" s="19"/>
      <c r="D81" s="19">
        <f>'Für die Tischplanung'!F81</f>
        <v>0</v>
      </c>
      <c r="E81" s="21"/>
    </row>
    <row r="82" spans="1:5">
      <c r="D82" s="1">
        <f>'Für die Tischplanung'!F82</f>
        <v>0</v>
      </c>
      <c r="E82" s="12"/>
    </row>
    <row r="83" spans="1:5">
      <c r="A83" s="19"/>
      <c r="B83" s="19"/>
      <c r="C83" s="19"/>
      <c r="D83" s="19">
        <f>'Für die Tischplanung'!F83</f>
        <v>0</v>
      </c>
      <c r="E83" s="21"/>
    </row>
    <row r="84" spans="1:5">
      <c r="D84" s="1">
        <f>'Für die Tischplanung'!F84</f>
        <v>0</v>
      </c>
      <c r="E84" s="12"/>
    </row>
    <row r="85" spans="1:5">
      <c r="A85" s="19"/>
      <c r="B85" s="19"/>
      <c r="C85" s="19"/>
      <c r="D85" s="19">
        <f>'Für die Tischplanung'!F85</f>
        <v>0</v>
      </c>
      <c r="E85" s="21"/>
    </row>
    <row r="86" spans="1:5">
      <c r="D86" s="1">
        <f>'Für die Tischplanung'!F86</f>
        <v>0</v>
      </c>
      <c r="E86" s="12"/>
    </row>
    <row r="87" spans="1:5">
      <c r="A87" s="19"/>
      <c r="B87" s="19"/>
      <c r="C87" s="19"/>
      <c r="D87" s="19">
        <f>'Für die Tischplanung'!F87</f>
        <v>0</v>
      </c>
      <c r="E87" s="21"/>
    </row>
    <row r="88" spans="1:5">
      <c r="D88" s="1">
        <f>'Für die Tischplanung'!F88</f>
        <v>0</v>
      </c>
      <c r="E88" s="12"/>
    </row>
    <row r="89" spans="1:5">
      <c r="A89" s="19"/>
      <c r="B89" s="19"/>
      <c r="C89" s="19"/>
      <c r="D89" s="19">
        <f>'Für die Tischplanung'!F89</f>
        <v>0</v>
      </c>
      <c r="E89" s="21"/>
    </row>
    <row r="90" spans="1:5">
      <c r="D90" s="1">
        <f>'Für die Tischplanung'!F90</f>
        <v>0</v>
      </c>
      <c r="E90" s="12"/>
    </row>
    <row r="91" spans="1:5">
      <c r="A91" s="19"/>
      <c r="B91" s="19"/>
      <c r="C91" s="19"/>
      <c r="D91" s="19">
        <f>'Für die Tischplanung'!F91</f>
        <v>0</v>
      </c>
      <c r="E91" s="21"/>
    </row>
    <row r="92" spans="1:5">
      <c r="D92" s="1">
        <f>'Für die Tischplanung'!F92</f>
        <v>0</v>
      </c>
      <c r="E92" s="12"/>
    </row>
    <row r="93" spans="1:5">
      <c r="A93" s="19"/>
      <c r="B93" s="19"/>
      <c r="C93" s="19"/>
      <c r="D93" s="19">
        <f>'Für die Tischplanung'!F93</f>
        <v>0</v>
      </c>
      <c r="E93" s="21"/>
    </row>
    <row r="94" spans="1:5">
      <c r="D94" s="1">
        <f>'Für die Tischplanung'!F94</f>
        <v>0</v>
      </c>
      <c r="E94" s="12"/>
    </row>
    <row r="95" spans="1:5">
      <c r="A95" s="19"/>
      <c r="B95" s="19"/>
      <c r="C95" s="19"/>
      <c r="D95" s="19">
        <f>'Für die Tischplanung'!F95</f>
        <v>0</v>
      </c>
      <c r="E95" s="21"/>
    </row>
    <row r="96" spans="1:5">
      <c r="D96" s="1">
        <f>'Für die Tischplanung'!F96</f>
        <v>0</v>
      </c>
      <c r="E96" s="12"/>
    </row>
    <row r="97" spans="1:5">
      <c r="A97" s="19"/>
      <c r="B97" s="19"/>
      <c r="C97" s="19"/>
      <c r="D97" s="19">
        <f>'Für die Tischplanung'!F97</f>
        <v>0</v>
      </c>
      <c r="E97" s="21"/>
    </row>
    <row r="98" spans="1:5">
      <c r="D98" s="1">
        <f>'Für die Tischplanung'!F98</f>
        <v>0</v>
      </c>
      <c r="E98" s="12"/>
    </row>
    <row r="99" spans="1:5">
      <c r="A99" s="19"/>
      <c r="B99" s="19"/>
      <c r="C99" s="19"/>
      <c r="D99" s="19">
        <f>'Für die Tischplanung'!F99</f>
        <v>0</v>
      </c>
      <c r="E99" s="21"/>
    </row>
    <row r="100" spans="1:5">
      <c r="D100" s="1">
        <f>'Für die Tischplanung'!F100</f>
        <v>0</v>
      </c>
      <c r="E100" s="12"/>
    </row>
    <row r="101" spans="1:5">
      <c r="A101" s="19"/>
      <c r="B101" s="19"/>
      <c r="C101" s="19"/>
      <c r="D101" s="19">
        <f>'Für die Tischplanung'!F101</f>
        <v>0</v>
      </c>
      <c r="E101" s="21"/>
    </row>
    <row r="102" spans="1:5">
      <c r="D102" s="1">
        <f>'Für die Tischplanung'!F102</f>
        <v>0</v>
      </c>
      <c r="E102" s="12"/>
    </row>
    <row r="103" spans="1:5">
      <c r="A103" s="19"/>
      <c r="B103" s="19"/>
      <c r="C103" s="19"/>
      <c r="D103" s="19">
        <f>'Für die Tischplanung'!F103</f>
        <v>0</v>
      </c>
      <c r="E103" s="21"/>
    </row>
    <row r="104" spans="1:5">
      <c r="D104" s="1">
        <f>'Für die Tischplanung'!F104</f>
        <v>0</v>
      </c>
      <c r="E104" s="12"/>
    </row>
    <row r="105" spans="1:5">
      <c r="A105" s="19"/>
      <c r="B105" s="19"/>
      <c r="C105" s="19"/>
      <c r="D105" s="19">
        <f>'Für die Tischplanung'!F105</f>
        <v>0</v>
      </c>
      <c r="E105" s="21"/>
    </row>
    <row r="106" spans="1:5">
      <c r="D106" s="1">
        <f>'Für die Tischplanung'!F106</f>
        <v>0</v>
      </c>
      <c r="E106" s="12"/>
    </row>
    <row r="107" spans="1:5">
      <c r="A107" s="19"/>
      <c r="B107" s="19"/>
      <c r="C107" s="19"/>
      <c r="D107" s="19">
        <f>'Für die Tischplanung'!F107</f>
        <v>0</v>
      </c>
      <c r="E107" s="21"/>
    </row>
    <row r="108" spans="1:5">
      <c r="D108" s="1">
        <f>'Für die Tischplanung'!F108</f>
        <v>0</v>
      </c>
      <c r="E108" s="12"/>
    </row>
    <row r="109" spans="1:5">
      <c r="A109" s="19"/>
      <c r="B109" s="19"/>
      <c r="C109" s="19"/>
      <c r="D109" s="19">
        <f>'Für die Tischplanung'!F109</f>
        <v>0</v>
      </c>
      <c r="E109" s="21"/>
    </row>
    <row r="110" spans="1:5">
      <c r="D110" s="1">
        <f>'Für die Tischplanung'!F110</f>
        <v>0</v>
      </c>
      <c r="E110" s="12"/>
    </row>
    <row r="111" spans="1:5">
      <c r="A111" s="19"/>
      <c r="B111" s="19"/>
      <c r="C111" s="19"/>
      <c r="D111" s="19">
        <f>'Für die Tischplanung'!F111</f>
        <v>0</v>
      </c>
      <c r="E111" s="21"/>
    </row>
    <row r="112" spans="1:5">
      <c r="D112" s="1">
        <f>'Für die Tischplanung'!F112</f>
        <v>0</v>
      </c>
      <c r="E112" s="12"/>
    </row>
    <row r="113" spans="1:5">
      <c r="A113" s="19"/>
      <c r="B113" s="19"/>
      <c r="C113" s="19"/>
      <c r="D113" s="19">
        <f>'Für die Tischplanung'!F113</f>
        <v>0</v>
      </c>
      <c r="E113" s="21"/>
    </row>
    <row r="114" spans="1:5">
      <c r="D114" s="1">
        <f>'Für die Tischplanung'!F114</f>
        <v>0</v>
      </c>
      <c r="E114" s="12"/>
    </row>
    <row r="115" spans="1:5">
      <c r="A115" s="19"/>
      <c r="B115" s="19"/>
      <c r="C115" s="19"/>
      <c r="D115" s="19">
        <f>'Für die Tischplanung'!F115</f>
        <v>0</v>
      </c>
      <c r="E115" s="21"/>
    </row>
    <row r="116" spans="1:5">
      <c r="D116" s="1">
        <f>'Für die Tischplanung'!F116</f>
        <v>0</v>
      </c>
      <c r="E116" s="12"/>
    </row>
    <row r="117" spans="1:5">
      <c r="A117" s="19"/>
      <c r="B117" s="19"/>
      <c r="C117" s="19"/>
      <c r="D117" s="19">
        <f>'Für die Tischplanung'!F117</f>
        <v>0</v>
      </c>
      <c r="E117" s="21"/>
    </row>
    <row r="118" spans="1:5">
      <c r="D118" s="1">
        <f>'Für die Tischplanung'!F118</f>
        <v>0</v>
      </c>
      <c r="E118" s="12"/>
    </row>
    <row r="119" spans="1:5">
      <c r="A119" s="19"/>
      <c r="B119" s="19"/>
      <c r="C119" s="19"/>
      <c r="D119" s="19">
        <f>'Für die Tischplanung'!F119</f>
        <v>0</v>
      </c>
      <c r="E119" s="21"/>
    </row>
    <row r="120" spans="1:5">
      <c r="D120" s="1">
        <f>'Für die Tischplanung'!F120</f>
        <v>0</v>
      </c>
      <c r="E120" s="12"/>
    </row>
    <row r="121" spans="1:5">
      <c r="A121" s="19"/>
      <c r="B121" s="19"/>
      <c r="C121" s="19"/>
      <c r="D121" s="19">
        <f>'Für die Tischplanung'!F121</f>
        <v>0</v>
      </c>
      <c r="E121" s="21"/>
    </row>
    <row r="122" spans="1:5">
      <c r="D122" s="1">
        <f>'Für die Tischplanung'!F122</f>
        <v>0</v>
      </c>
      <c r="E122" s="12"/>
    </row>
    <row r="123" spans="1:5">
      <c r="A123" s="19"/>
      <c r="B123" s="19"/>
      <c r="C123" s="19"/>
      <c r="D123" s="19">
        <f>'Für die Tischplanung'!F123</f>
        <v>0</v>
      </c>
      <c r="E123" s="21"/>
    </row>
    <row r="124" spans="1:5">
      <c r="D124" s="1">
        <f>'Für die Tischplanung'!F124</f>
        <v>0</v>
      </c>
      <c r="E124" s="12"/>
    </row>
    <row r="125" spans="1:5">
      <c r="A125" s="19"/>
      <c r="B125" s="19"/>
      <c r="C125" s="19"/>
      <c r="D125" s="19">
        <f>'Für die Tischplanung'!F125</f>
        <v>0</v>
      </c>
      <c r="E125" s="21"/>
    </row>
    <row r="126" spans="1:5">
      <c r="D126" s="1">
        <f>'Für die Tischplanung'!F126</f>
        <v>0</v>
      </c>
      <c r="E126" s="12"/>
    </row>
    <row r="127" spans="1:5">
      <c r="A127" s="19"/>
      <c r="B127" s="19"/>
      <c r="C127" s="19"/>
      <c r="D127" s="19">
        <f>'Für die Tischplanung'!F127</f>
        <v>0</v>
      </c>
      <c r="E127" s="21"/>
    </row>
    <row r="128" spans="1:5">
      <c r="D128" s="1">
        <f>'Für die Tischplanung'!F128</f>
        <v>0</v>
      </c>
      <c r="E128" s="12"/>
    </row>
    <row r="129" spans="1:5">
      <c r="A129" s="19"/>
      <c r="B129" s="19"/>
      <c r="C129" s="19"/>
      <c r="D129" s="19">
        <f>'Für die Tischplanung'!F129</f>
        <v>0</v>
      </c>
      <c r="E129" s="21"/>
    </row>
    <row r="130" spans="1:5">
      <c r="D130" s="1">
        <f>'Für die Tischplanung'!F130</f>
        <v>0</v>
      </c>
      <c r="E130" s="12"/>
    </row>
    <row r="131" spans="1:5">
      <c r="A131" s="19"/>
      <c r="B131" s="19"/>
      <c r="C131" s="19"/>
      <c r="D131" s="19">
        <f>'Für die Tischplanung'!F131</f>
        <v>0</v>
      </c>
      <c r="E131" s="21"/>
    </row>
    <row r="132" spans="1:5">
      <c r="D132" s="1">
        <f>'Für die Tischplanung'!F132</f>
        <v>0</v>
      </c>
      <c r="E132" s="12"/>
    </row>
    <row r="133" spans="1:5">
      <c r="A133" s="19"/>
      <c r="B133" s="19"/>
      <c r="C133" s="19"/>
      <c r="D133" s="19">
        <f>'Für die Tischplanung'!F133</f>
        <v>0</v>
      </c>
      <c r="E133" s="21"/>
    </row>
    <row r="134" spans="1:5">
      <c r="D134" s="1">
        <f>'Für die Tischplanung'!F134</f>
        <v>0</v>
      </c>
      <c r="E134" s="12"/>
    </row>
    <row r="135" spans="1:5">
      <c r="A135" s="19"/>
      <c r="B135" s="19"/>
      <c r="C135" s="19"/>
      <c r="D135" s="19">
        <f>'Für die Tischplanung'!F135</f>
        <v>0</v>
      </c>
      <c r="E135" s="21"/>
    </row>
    <row r="136" spans="1:5">
      <c r="D136" s="1">
        <f>'Für die Tischplanung'!F136</f>
        <v>0</v>
      </c>
      <c r="E136" s="12"/>
    </row>
    <row r="137" spans="1:5">
      <c r="A137" s="19"/>
      <c r="B137" s="19"/>
      <c r="C137" s="19"/>
      <c r="D137" s="19">
        <f>'Für die Tischplanung'!F137</f>
        <v>0</v>
      </c>
      <c r="E137" s="21"/>
    </row>
    <row r="138" spans="1:5">
      <c r="D138" s="1">
        <f>'Für die Tischplanung'!F138</f>
        <v>0</v>
      </c>
      <c r="E138" s="12"/>
    </row>
    <row r="139" spans="1:5">
      <c r="A139" s="19"/>
      <c r="B139" s="19"/>
      <c r="C139" s="19"/>
      <c r="D139" s="19">
        <f>'Für die Tischplanung'!F139</f>
        <v>0</v>
      </c>
      <c r="E139" s="21"/>
    </row>
    <row r="140" spans="1:5">
      <c r="D140" s="1">
        <f>'Für die Tischplanung'!F140</f>
        <v>0</v>
      </c>
      <c r="E140" s="12"/>
    </row>
    <row r="141" spans="1:5">
      <c r="A141" s="19"/>
      <c r="B141" s="19"/>
      <c r="C141" s="19"/>
      <c r="D141" s="19">
        <f>'Für die Tischplanung'!F141</f>
        <v>0</v>
      </c>
      <c r="E141" s="21"/>
    </row>
    <row r="142" spans="1:5">
      <c r="D142" s="1">
        <f>'Für die Tischplanung'!F142</f>
        <v>0</v>
      </c>
      <c r="E142" s="12"/>
    </row>
    <row r="143" spans="1:5">
      <c r="A143" s="19"/>
      <c r="B143" s="19"/>
      <c r="C143" s="19"/>
      <c r="D143" s="19">
        <f>'Für die Tischplanung'!F143</f>
        <v>0</v>
      </c>
      <c r="E143" s="21"/>
    </row>
    <row r="144" spans="1:5">
      <c r="D144" s="1">
        <f>'Für die Tischplanung'!F144</f>
        <v>0</v>
      </c>
      <c r="E144" s="12"/>
    </row>
    <row r="145" spans="1:5">
      <c r="A145" s="19"/>
      <c r="B145" s="19"/>
      <c r="C145" s="19"/>
      <c r="D145" s="19">
        <f>'Für die Tischplanung'!F145</f>
        <v>0</v>
      </c>
      <c r="E145" s="21"/>
    </row>
    <row r="146" spans="1:5">
      <c r="D146" s="1">
        <f>'Für die Tischplanung'!F146</f>
        <v>0</v>
      </c>
      <c r="E146" s="12"/>
    </row>
    <row r="147" spans="1:5">
      <c r="A147" s="19"/>
      <c r="B147" s="19"/>
      <c r="C147" s="19"/>
      <c r="D147" s="19">
        <f>'Für die Tischplanung'!F147</f>
        <v>0</v>
      </c>
      <c r="E147" s="21"/>
    </row>
    <row r="148" spans="1:5">
      <c r="D148" s="1">
        <f>'Für die Tischplanung'!F148</f>
        <v>0</v>
      </c>
      <c r="E148" s="12"/>
    </row>
    <row r="149" spans="1:5">
      <c r="A149" s="19"/>
      <c r="B149" s="19"/>
      <c r="C149" s="19"/>
      <c r="D149" s="19">
        <f>'Für die Tischplanung'!F149</f>
        <v>0</v>
      </c>
      <c r="E149" s="21"/>
    </row>
    <row r="150" spans="1:5">
      <c r="D150" s="1">
        <f>'Für die Tischplanung'!F150</f>
        <v>0</v>
      </c>
      <c r="E150" s="12"/>
    </row>
  </sheetData>
  <autoFilter ref="C3:E150" xr:uid="{AB6B07CA-3135-493A-B450-170F7FE9212C}"/>
  <mergeCells count="2">
    <mergeCell ref="A2:E2"/>
    <mergeCell ref="G17:J18"/>
  </mergeCells>
  <hyperlinks>
    <hyperlink ref="G17:J18" r:id="rId1" display="⯈ Zu unseren Menükarten " xr:uid="{E90CE6E1-222C-4EE9-8705-9F2A186A7877}"/>
  </hyperlinks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18094-554B-4E52-97DB-6F800C707077}">
  <dimension ref="A2:L151"/>
  <sheetViews>
    <sheetView showGridLines="0" showZeros="0" workbookViewId="0">
      <selection activeCell="M17" sqref="M17"/>
    </sheetView>
  </sheetViews>
  <sheetFormatPr defaultColWidth="9.140625" defaultRowHeight="15"/>
  <cols>
    <col min="1" max="1" width="13.42578125" style="1" customWidth="1"/>
    <col min="2" max="2" width="16" style="1" customWidth="1"/>
    <col min="3" max="3" width="26.7109375" style="1" customWidth="1"/>
    <col min="4" max="6" width="26.140625" style="1" customWidth="1"/>
    <col min="7" max="16384" width="9.140625" style="1"/>
  </cols>
  <sheetData>
    <row r="2" spans="1:7" ht="30" customHeight="1">
      <c r="A2" s="83" t="s">
        <v>89</v>
      </c>
      <c r="B2" s="83"/>
      <c r="C2" s="83"/>
      <c r="D2" s="83"/>
      <c r="E2" s="83"/>
      <c r="F2" s="83"/>
      <c r="G2" s="84"/>
    </row>
    <row r="3" spans="1:7" ht="113.25">
      <c r="A3" s="29" t="s">
        <v>5</v>
      </c>
      <c r="B3" s="29" t="s">
        <v>6</v>
      </c>
      <c r="C3" s="29" t="s">
        <v>90</v>
      </c>
      <c r="D3" s="29" t="s">
        <v>7</v>
      </c>
      <c r="E3" s="29" t="s">
        <v>8</v>
      </c>
      <c r="F3" s="29" t="s">
        <v>9</v>
      </c>
      <c r="G3" s="30" t="s">
        <v>91</v>
      </c>
    </row>
    <row r="4" spans="1:7" ht="5.25" customHeight="1">
      <c r="A4" s="3"/>
      <c r="B4" s="3"/>
      <c r="C4" s="3"/>
      <c r="D4" s="31"/>
      <c r="E4" s="31"/>
      <c r="F4" s="31"/>
      <c r="G4" s="11"/>
    </row>
    <row r="5" spans="1:7">
      <c r="A5" s="19" t="str">
        <f>Gästeliste!B5</f>
        <v>Max</v>
      </c>
      <c r="B5" s="19" t="str">
        <f>Gästeliste!C5</f>
        <v>Mustermann</v>
      </c>
      <c r="C5" s="19"/>
      <c r="D5" s="32" t="str">
        <f>Gästeliste!D5</f>
        <v>Musterstraße 3</v>
      </c>
      <c r="E5" s="32" t="str">
        <f>Gästeliste!E5</f>
        <v>04567 Musterort</v>
      </c>
      <c r="F5" s="32" t="str">
        <f>Gästeliste!F5</f>
        <v>Deutschland</v>
      </c>
      <c r="G5" s="21" t="s">
        <v>59</v>
      </c>
    </row>
    <row r="6" spans="1:7">
      <c r="A6" s="1" t="str">
        <f>Gästeliste!B6</f>
        <v>Michael</v>
      </c>
      <c r="B6" s="1" t="str">
        <f>Gästeliste!C6</f>
        <v>Muster</v>
      </c>
      <c r="D6" s="2" t="str">
        <f>Gästeliste!D6</f>
        <v>Am Musterweg 1</v>
      </c>
      <c r="E6" s="2" t="str">
        <f>Gästeliste!E6</f>
        <v>08910 Musterstädt</v>
      </c>
      <c r="F6" s="2" t="str">
        <f>Gästeliste!F6</f>
        <v>Österreich</v>
      </c>
      <c r="G6" s="12" t="s">
        <v>60</v>
      </c>
    </row>
    <row r="7" spans="1:7">
      <c r="A7" s="19" t="str">
        <f>Gästeliste!B7</f>
        <v>Johannes</v>
      </c>
      <c r="B7" s="19" t="str">
        <f>Gästeliste!C7</f>
        <v>Muster</v>
      </c>
      <c r="C7" s="19"/>
      <c r="D7" s="32" t="str">
        <f>Gästeliste!D7</f>
        <v>(Kind von Michael Muster)</v>
      </c>
      <c r="E7" s="32">
        <f>Gästeliste!E7</f>
        <v>0</v>
      </c>
      <c r="F7" s="32">
        <f>Gästeliste!F7</f>
        <v>0</v>
      </c>
      <c r="G7" s="21"/>
    </row>
    <row r="8" spans="1:7">
      <c r="A8" s="1" t="str">
        <f>Gästeliste!B8</f>
        <v>Maria</v>
      </c>
      <c r="B8" s="1" t="str">
        <f>Gästeliste!C8</f>
        <v xml:space="preserve">Muster </v>
      </c>
      <c r="D8" s="2" t="str">
        <f>Gästeliste!D8</f>
        <v>(Frau von Michael Muster)</v>
      </c>
      <c r="E8" s="2">
        <f>Gästeliste!E8</f>
        <v>0</v>
      </c>
      <c r="F8" s="2">
        <f>Gästeliste!F8</f>
        <v>0</v>
      </c>
      <c r="G8" s="12"/>
    </row>
    <row r="9" spans="1:7">
      <c r="A9" s="19">
        <f>Gästeliste!B9</f>
        <v>0</v>
      </c>
      <c r="B9" s="19">
        <f>Gästeliste!C9</f>
        <v>0</v>
      </c>
      <c r="C9" s="19"/>
      <c r="D9" s="32">
        <f>Gästeliste!D9</f>
        <v>0</v>
      </c>
      <c r="E9" s="32">
        <f>Gästeliste!E9</f>
        <v>0</v>
      </c>
      <c r="F9" s="32">
        <f>Gästeliste!F9</f>
        <v>0</v>
      </c>
      <c r="G9" s="21"/>
    </row>
    <row r="10" spans="1:7">
      <c r="A10" s="1">
        <f>Gästeliste!B10</f>
        <v>0</v>
      </c>
      <c r="B10" s="1">
        <f>Gästeliste!C10</f>
        <v>0</v>
      </c>
      <c r="D10" s="2">
        <f>Gästeliste!D10</f>
        <v>0</v>
      </c>
      <c r="E10" s="2">
        <f>Gästeliste!E10</f>
        <v>0</v>
      </c>
      <c r="F10" s="2">
        <f>Gästeliste!F10</f>
        <v>0</v>
      </c>
      <c r="G10" s="12"/>
    </row>
    <row r="11" spans="1:7">
      <c r="A11" s="19">
        <f>Gästeliste!B11</f>
        <v>0</v>
      </c>
      <c r="B11" s="19">
        <f>Gästeliste!C11</f>
        <v>0</v>
      </c>
      <c r="C11" s="19"/>
      <c r="D11" s="32">
        <f>Gästeliste!D11</f>
        <v>0</v>
      </c>
      <c r="E11" s="32">
        <f>Gästeliste!E11</f>
        <v>0</v>
      </c>
      <c r="F11" s="32">
        <f>Gästeliste!F11</f>
        <v>0</v>
      </c>
      <c r="G11" s="21"/>
    </row>
    <row r="12" spans="1:7">
      <c r="A12" s="1">
        <f>Gästeliste!B12</f>
        <v>0</v>
      </c>
      <c r="B12" s="1">
        <f>Gästeliste!C12</f>
        <v>0</v>
      </c>
      <c r="D12" s="2">
        <f>Gästeliste!D12</f>
        <v>0</v>
      </c>
      <c r="E12" s="2">
        <f>Gästeliste!E12</f>
        <v>0</v>
      </c>
      <c r="F12" s="2">
        <f>Gästeliste!F12</f>
        <v>0</v>
      </c>
      <c r="G12" s="12"/>
    </row>
    <row r="13" spans="1:7">
      <c r="A13" s="19">
        <f>Gästeliste!B13</f>
        <v>0</v>
      </c>
      <c r="B13" s="19">
        <f>Gästeliste!C13</f>
        <v>0</v>
      </c>
      <c r="C13" s="19"/>
      <c r="D13" s="32">
        <f>Gästeliste!D13</f>
        <v>0</v>
      </c>
      <c r="E13" s="32">
        <f>Gästeliste!E13</f>
        <v>0</v>
      </c>
      <c r="F13" s="32">
        <f>Gästeliste!F13</f>
        <v>0</v>
      </c>
      <c r="G13" s="21"/>
    </row>
    <row r="14" spans="1:7">
      <c r="A14" s="1">
        <f>Gästeliste!B14</f>
        <v>0</v>
      </c>
      <c r="B14" s="1">
        <f>Gästeliste!C14</f>
        <v>0</v>
      </c>
      <c r="D14" s="2">
        <f>Gästeliste!D14</f>
        <v>0</v>
      </c>
      <c r="E14" s="2">
        <f>Gästeliste!E14</f>
        <v>0</v>
      </c>
      <c r="F14" s="2">
        <f>Gästeliste!F14</f>
        <v>0</v>
      </c>
      <c r="G14" s="12"/>
    </row>
    <row r="15" spans="1:7">
      <c r="A15" s="19">
        <f>Gästeliste!B15</f>
        <v>0</v>
      </c>
      <c r="B15" s="19">
        <f>Gästeliste!C15</f>
        <v>0</v>
      </c>
      <c r="C15" s="19"/>
      <c r="D15" s="32">
        <f>Gästeliste!D15</f>
        <v>0</v>
      </c>
      <c r="E15" s="32">
        <f>Gästeliste!E15</f>
        <v>0</v>
      </c>
      <c r="F15" s="32">
        <f>Gästeliste!F15</f>
        <v>0</v>
      </c>
      <c r="G15" s="21"/>
    </row>
    <row r="16" spans="1:7">
      <c r="A16" s="1">
        <f>Gästeliste!B16</f>
        <v>0</v>
      </c>
      <c r="B16" s="1">
        <f>Gästeliste!C16</f>
        <v>0</v>
      </c>
      <c r="D16" s="2">
        <f>Gästeliste!D16</f>
        <v>0</v>
      </c>
      <c r="E16" s="2">
        <f>Gästeliste!E16</f>
        <v>0</v>
      </c>
      <c r="F16" s="2">
        <f>Gästeliste!F16</f>
        <v>0</v>
      </c>
      <c r="G16" s="12"/>
    </row>
    <row r="17" spans="1:12">
      <c r="A17" s="19">
        <f>Gästeliste!B17</f>
        <v>0</v>
      </c>
      <c r="B17" s="19">
        <f>Gästeliste!C17</f>
        <v>0</v>
      </c>
      <c r="C17" s="19"/>
      <c r="D17" s="32">
        <f>Gästeliste!D17</f>
        <v>0</v>
      </c>
      <c r="E17" s="32">
        <f>Gästeliste!E17</f>
        <v>0</v>
      </c>
      <c r="F17" s="32">
        <f>Gästeliste!F17</f>
        <v>0</v>
      </c>
      <c r="G17" s="21"/>
    </row>
    <row r="18" spans="1:12">
      <c r="A18" s="1">
        <f>Gästeliste!B18</f>
        <v>0</v>
      </c>
      <c r="B18" s="1">
        <f>Gästeliste!C18</f>
        <v>0</v>
      </c>
      <c r="D18" s="2">
        <f>Gästeliste!D18</f>
        <v>0</v>
      </c>
      <c r="E18" s="2">
        <f>Gästeliste!E18</f>
        <v>0</v>
      </c>
      <c r="F18" s="2">
        <f>Gästeliste!F18</f>
        <v>0</v>
      </c>
      <c r="G18" s="12"/>
    </row>
    <row r="19" spans="1:12">
      <c r="A19" s="19">
        <f>Gästeliste!B19</f>
        <v>0</v>
      </c>
      <c r="B19" s="19">
        <f>Gästeliste!C19</f>
        <v>0</v>
      </c>
      <c r="C19" s="19"/>
      <c r="D19" s="32">
        <f>Gästeliste!D19</f>
        <v>0</v>
      </c>
      <c r="E19" s="32">
        <f>Gästeliste!E19</f>
        <v>0</v>
      </c>
      <c r="F19" s="32">
        <f>Gästeliste!F19</f>
        <v>0</v>
      </c>
      <c r="G19" s="21"/>
    </row>
    <row r="20" spans="1:12">
      <c r="G20" s="12"/>
    </row>
    <row r="21" spans="1:12" ht="14.45" customHeight="1">
      <c r="A21" s="19"/>
      <c r="B21" s="19"/>
      <c r="C21" s="19"/>
      <c r="D21" s="19"/>
      <c r="E21" s="19"/>
      <c r="F21" s="19"/>
      <c r="G21" s="21"/>
      <c r="I21" s="79" t="s">
        <v>92</v>
      </c>
      <c r="J21" s="79"/>
      <c r="K21" s="79"/>
      <c r="L21" s="79"/>
    </row>
    <row r="22" spans="1:12" ht="14.45" customHeight="1">
      <c r="G22" s="12"/>
      <c r="I22" s="79"/>
      <c r="J22" s="79"/>
      <c r="K22" s="79"/>
      <c r="L22" s="79"/>
    </row>
    <row r="23" spans="1:12">
      <c r="A23" s="19"/>
      <c r="B23" s="19"/>
      <c r="C23" s="19"/>
      <c r="D23" s="19"/>
      <c r="E23" s="19"/>
      <c r="F23" s="19"/>
      <c r="G23" s="21"/>
    </row>
    <row r="24" spans="1:12">
      <c r="G24" s="12"/>
    </row>
    <row r="25" spans="1:12">
      <c r="A25" s="19"/>
      <c r="B25" s="19"/>
      <c r="C25" s="19"/>
      <c r="D25" s="19"/>
      <c r="E25" s="19"/>
      <c r="F25" s="19"/>
      <c r="G25" s="21"/>
    </row>
    <row r="26" spans="1:12">
      <c r="G26" s="12"/>
    </row>
    <row r="27" spans="1:12">
      <c r="A27" s="19"/>
      <c r="B27" s="19"/>
      <c r="C27" s="19"/>
      <c r="D27" s="19"/>
      <c r="E27" s="19"/>
      <c r="F27" s="19"/>
      <c r="G27" s="21"/>
    </row>
    <row r="28" spans="1:12">
      <c r="G28" s="12"/>
    </row>
    <row r="29" spans="1:12">
      <c r="A29" s="19"/>
      <c r="B29" s="19"/>
      <c r="C29" s="19"/>
      <c r="D29" s="19"/>
      <c r="E29" s="19"/>
      <c r="F29" s="19"/>
      <c r="G29" s="21"/>
    </row>
    <row r="30" spans="1:12">
      <c r="G30" s="12"/>
    </row>
    <row r="31" spans="1:12">
      <c r="A31" s="19"/>
      <c r="B31" s="19"/>
      <c r="C31" s="19"/>
      <c r="D31" s="19"/>
      <c r="E31" s="19"/>
      <c r="F31" s="19"/>
      <c r="G31" s="21"/>
    </row>
    <row r="32" spans="1:12">
      <c r="G32" s="12"/>
    </row>
    <row r="33" spans="1:7">
      <c r="A33" s="19"/>
      <c r="B33" s="19"/>
      <c r="C33" s="19"/>
      <c r="D33" s="19"/>
      <c r="E33" s="19"/>
      <c r="F33" s="19"/>
      <c r="G33" s="21"/>
    </row>
    <row r="34" spans="1:7">
      <c r="G34" s="12"/>
    </row>
    <row r="35" spans="1:7">
      <c r="A35" s="19"/>
      <c r="B35" s="19"/>
      <c r="C35" s="19"/>
      <c r="D35" s="19"/>
      <c r="E35" s="19"/>
      <c r="F35" s="19"/>
      <c r="G35" s="21"/>
    </row>
    <row r="36" spans="1:7">
      <c r="G36" s="12"/>
    </row>
    <row r="37" spans="1:7">
      <c r="A37" s="19"/>
      <c r="B37" s="19"/>
      <c r="C37" s="19"/>
      <c r="D37" s="19"/>
      <c r="E37" s="19"/>
      <c r="F37" s="19"/>
      <c r="G37" s="21"/>
    </row>
    <row r="38" spans="1:7">
      <c r="G38" s="12"/>
    </row>
    <row r="39" spans="1:7">
      <c r="A39" s="19"/>
      <c r="B39" s="19"/>
      <c r="C39" s="19"/>
      <c r="D39" s="19"/>
      <c r="E39" s="19"/>
      <c r="F39" s="19"/>
      <c r="G39" s="21"/>
    </row>
    <row r="40" spans="1:7">
      <c r="G40" s="12"/>
    </row>
    <row r="41" spans="1:7">
      <c r="A41" s="19"/>
      <c r="B41" s="19"/>
      <c r="C41" s="19"/>
      <c r="D41" s="19"/>
      <c r="E41" s="19"/>
      <c r="F41" s="19"/>
      <c r="G41" s="21"/>
    </row>
    <row r="42" spans="1:7">
      <c r="G42" s="12"/>
    </row>
    <row r="43" spans="1:7">
      <c r="A43" s="19"/>
      <c r="B43" s="19"/>
      <c r="C43" s="19"/>
      <c r="D43" s="19"/>
      <c r="E43" s="19"/>
      <c r="F43" s="19"/>
      <c r="G43" s="21"/>
    </row>
    <row r="44" spans="1:7">
      <c r="G44" s="12"/>
    </row>
    <row r="45" spans="1:7">
      <c r="A45" s="19"/>
      <c r="B45" s="19"/>
      <c r="C45" s="19"/>
      <c r="D45" s="19"/>
      <c r="E45" s="19"/>
      <c r="F45" s="19"/>
      <c r="G45" s="21"/>
    </row>
    <row r="46" spans="1:7">
      <c r="G46" s="12"/>
    </row>
    <row r="47" spans="1:7">
      <c r="A47" s="19"/>
      <c r="B47" s="19"/>
      <c r="C47" s="19"/>
      <c r="D47" s="19"/>
      <c r="E47" s="19"/>
      <c r="F47" s="19"/>
      <c r="G47" s="21"/>
    </row>
    <row r="48" spans="1:7">
      <c r="G48" s="12"/>
    </row>
    <row r="49" spans="1:7">
      <c r="A49" s="19"/>
      <c r="B49" s="19"/>
      <c r="C49" s="19"/>
      <c r="D49" s="19"/>
      <c r="E49" s="19"/>
      <c r="F49" s="19"/>
      <c r="G49" s="21"/>
    </row>
    <row r="50" spans="1:7">
      <c r="G50" s="12"/>
    </row>
    <row r="51" spans="1:7">
      <c r="A51" s="19"/>
      <c r="B51" s="19"/>
      <c r="C51" s="19"/>
      <c r="D51" s="19"/>
      <c r="E51" s="19"/>
      <c r="F51" s="19"/>
      <c r="G51" s="21"/>
    </row>
    <row r="52" spans="1:7">
      <c r="G52" s="12"/>
    </row>
    <row r="53" spans="1:7">
      <c r="A53" s="19"/>
      <c r="B53" s="19"/>
      <c r="C53" s="19"/>
      <c r="D53" s="19"/>
      <c r="E53" s="19"/>
      <c r="F53" s="19"/>
      <c r="G53" s="21"/>
    </row>
    <row r="54" spans="1:7">
      <c r="G54" s="12"/>
    </row>
    <row r="55" spans="1:7">
      <c r="A55" s="19"/>
      <c r="B55" s="19"/>
      <c r="C55" s="19"/>
      <c r="D55" s="19"/>
      <c r="E55" s="19"/>
      <c r="F55" s="19"/>
      <c r="G55" s="21"/>
    </row>
    <row r="56" spans="1:7">
      <c r="G56" s="12"/>
    </row>
    <row r="57" spans="1:7">
      <c r="A57" s="19"/>
      <c r="B57" s="19"/>
      <c r="C57" s="19"/>
      <c r="D57" s="19"/>
      <c r="E57" s="19"/>
      <c r="F57" s="19"/>
      <c r="G57" s="21"/>
    </row>
    <row r="58" spans="1:7">
      <c r="G58" s="12"/>
    </row>
    <row r="59" spans="1:7">
      <c r="A59" s="19"/>
      <c r="B59" s="19"/>
      <c r="C59" s="19"/>
      <c r="D59" s="19"/>
      <c r="E59" s="19"/>
      <c r="F59" s="19"/>
      <c r="G59" s="21"/>
    </row>
    <row r="60" spans="1:7">
      <c r="G60" s="12"/>
    </row>
    <row r="61" spans="1:7">
      <c r="A61" s="19"/>
      <c r="B61" s="19"/>
      <c r="C61" s="19"/>
      <c r="D61" s="19"/>
      <c r="E61" s="19"/>
      <c r="F61" s="19"/>
      <c r="G61" s="21"/>
    </row>
    <row r="62" spans="1:7">
      <c r="G62" s="12"/>
    </row>
    <row r="63" spans="1:7">
      <c r="A63" s="19"/>
      <c r="B63" s="19"/>
      <c r="C63" s="19"/>
      <c r="D63" s="19"/>
      <c r="E63" s="19"/>
      <c r="F63" s="19"/>
      <c r="G63" s="21"/>
    </row>
    <row r="64" spans="1:7">
      <c r="G64" s="12"/>
    </row>
    <row r="65" spans="1:7">
      <c r="A65" s="19"/>
      <c r="B65" s="19"/>
      <c r="C65" s="19"/>
      <c r="D65" s="19"/>
      <c r="E65" s="19"/>
      <c r="F65" s="19"/>
      <c r="G65" s="21"/>
    </row>
    <row r="66" spans="1:7">
      <c r="G66" s="12"/>
    </row>
    <row r="67" spans="1:7">
      <c r="A67" s="19"/>
      <c r="B67" s="19"/>
      <c r="C67" s="19"/>
      <c r="D67" s="19"/>
      <c r="E67" s="19"/>
      <c r="F67" s="19"/>
      <c r="G67" s="21"/>
    </row>
    <row r="68" spans="1:7">
      <c r="G68" s="12"/>
    </row>
    <row r="69" spans="1:7">
      <c r="A69" s="19"/>
      <c r="B69" s="19"/>
      <c r="C69" s="19"/>
      <c r="D69" s="19"/>
      <c r="E69" s="19"/>
      <c r="F69" s="19"/>
      <c r="G69" s="21"/>
    </row>
    <row r="70" spans="1:7">
      <c r="G70" s="12"/>
    </row>
    <row r="71" spans="1:7">
      <c r="A71" s="19"/>
      <c r="B71" s="19"/>
      <c r="C71" s="19"/>
      <c r="D71" s="19"/>
      <c r="E71" s="19"/>
      <c r="F71" s="19"/>
      <c r="G71" s="21"/>
    </row>
    <row r="72" spans="1:7">
      <c r="G72" s="12"/>
    </row>
    <row r="73" spans="1:7">
      <c r="A73" s="19"/>
      <c r="B73" s="19"/>
      <c r="C73" s="19"/>
      <c r="D73" s="19"/>
      <c r="E73" s="19"/>
      <c r="F73" s="19"/>
      <c r="G73" s="21"/>
    </row>
    <row r="74" spans="1:7">
      <c r="G74" s="12"/>
    </row>
    <row r="75" spans="1:7">
      <c r="A75" s="19"/>
      <c r="B75" s="19"/>
      <c r="C75" s="19"/>
      <c r="D75" s="19"/>
      <c r="E75" s="19"/>
      <c r="F75" s="19"/>
      <c r="G75" s="21"/>
    </row>
    <row r="76" spans="1:7">
      <c r="G76" s="12"/>
    </row>
    <row r="77" spans="1:7">
      <c r="A77" s="19"/>
      <c r="B77" s="19"/>
      <c r="C77" s="19"/>
      <c r="D77" s="19"/>
      <c r="E77" s="19"/>
      <c r="F77" s="19"/>
      <c r="G77" s="21"/>
    </row>
    <row r="78" spans="1:7">
      <c r="G78" s="12"/>
    </row>
    <row r="79" spans="1:7">
      <c r="A79" s="19"/>
      <c r="B79" s="19"/>
      <c r="C79" s="19"/>
      <c r="D79" s="19"/>
      <c r="E79" s="19"/>
      <c r="F79" s="19"/>
      <c r="G79" s="21"/>
    </row>
    <row r="80" spans="1:7">
      <c r="G80" s="12"/>
    </row>
    <row r="81" spans="1:7">
      <c r="A81" s="19"/>
      <c r="B81" s="19"/>
      <c r="C81" s="19"/>
      <c r="D81" s="19"/>
      <c r="E81" s="19"/>
      <c r="F81" s="19"/>
      <c r="G81" s="21"/>
    </row>
    <row r="82" spans="1:7">
      <c r="G82" s="12"/>
    </row>
    <row r="83" spans="1:7">
      <c r="A83" s="19"/>
      <c r="B83" s="19"/>
      <c r="C83" s="19"/>
      <c r="D83" s="19"/>
      <c r="E83" s="19"/>
      <c r="F83" s="19"/>
      <c r="G83" s="21"/>
    </row>
    <row r="84" spans="1:7">
      <c r="G84" s="12"/>
    </row>
    <row r="85" spans="1:7">
      <c r="A85" s="19"/>
      <c r="B85" s="19"/>
      <c r="C85" s="19"/>
      <c r="D85" s="19"/>
      <c r="E85" s="19"/>
      <c r="F85" s="19"/>
      <c r="G85" s="21"/>
    </row>
    <row r="86" spans="1:7">
      <c r="G86" s="12"/>
    </row>
    <row r="87" spans="1:7">
      <c r="A87" s="19"/>
      <c r="B87" s="19"/>
      <c r="C87" s="19"/>
      <c r="D87" s="19"/>
      <c r="E87" s="19"/>
      <c r="F87" s="19"/>
      <c r="G87" s="21"/>
    </row>
    <row r="88" spans="1:7">
      <c r="G88" s="12"/>
    </row>
    <row r="89" spans="1:7">
      <c r="A89" s="19"/>
      <c r="B89" s="19"/>
      <c r="C89" s="19"/>
      <c r="D89" s="19"/>
      <c r="E89" s="19"/>
      <c r="F89" s="19"/>
      <c r="G89" s="21"/>
    </row>
    <row r="90" spans="1:7">
      <c r="G90" s="12"/>
    </row>
    <row r="91" spans="1:7">
      <c r="A91" s="19"/>
      <c r="B91" s="19"/>
      <c r="C91" s="19"/>
      <c r="D91" s="19"/>
      <c r="E91" s="19"/>
      <c r="F91" s="19"/>
      <c r="G91" s="21"/>
    </row>
    <row r="92" spans="1:7">
      <c r="G92" s="12"/>
    </row>
    <row r="93" spans="1:7">
      <c r="A93" s="19"/>
      <c r="B93" s="19"/>
      <c r="C93" s="19"/>
      <c r="D93" s="19"/>
      <c r="E93" s="19"/>
      <c r="F93" s="19"/>
      <c r="G93" s="21"/>
    </row>
    <row r="94" spans="1:7">
      <c r="G94" s="12"/>
    </row>
    <row r="95" spans="1:7">
      <c r="A95" s="19"/>
      <c r="B95" s="19"/>
      <c r="C95" s="19"/>
      <c r="D95" s="19"/>
      <c r="E95" s="19"/>
      <c r="F95" s="19"/>
      <c r="G95" s="21"/>
    </row>
    <row r="96" spans="1:7">
      <c r="G96" s="12"/>
    </row>
    <row r="97" spans="1:7">
      <c r="A97" s="19"/>
      <c r="B97" s="19"/>
      <c r="C97" s="19"/>
      <c r="D97" s="19"/>
      <c r="E97" s="19"/>
      <c r="F97" s="19"/>
      <c r="G97" s="21"/>
    </row>
    <row r="98" spans="1:7">
      <c r="G98" s="12"/>
    </row>
    <row r="99" spans="1:7">
      <c r="A99" s="19"/>
      <c r="B99" s="19"/>
      <c r="C99" s="19"/>
      <c r="D99" s="19"/>
      <c r="E99" s="19"/>
      <c r="F99" s="19"/>
      <c r="G99" s="21"/>
    </row>
    <row r="100" spans="1:7">
      <c r="G100" s="12"/>
    </row>
    <row r="101" spans="1:7">
      <c r="A101" s="19"/>
      <c r="B101" s="19"/>
      <c r="C101" s="19"/>
      <c r="D101" s="19"/>
      <c r="E101" s="19"/>
      <c r="F101" s="19"/>
      <c r="G101" s="21"/>
    </row>
    <row r="102" spans="1:7">
      <c r="G102" s="12"/>
    </row>
    <row r="103" spans="1:7">
      <c r="A103" s="19"/>
      <c r="B103" s="19"/>
      <c r="C103" s="19"/>
      <c r="D103" s="19"/>
      <c r="E103" s="19"/>
      <c r="F103" s="19"/>
      <c r="G103" s="21"/>
    </row>
    <row r="104" spans="1:7">
      <c r="G104" s="12"/>
    </row>
    <row r="105" spans="1:7">
      <c r="A105" s="19"/>
      <c r="B105" s="19"/>
      <c r="C105" s="19"/>
      <c r="D105" s="19"/>
      <c r="E105" s="19"/>
      <c r="F105" s="19"/>
      <c r="G105" s="21"/>
    </row>
    <row r="106" spans="1:7">
      <c r="G106" s="12"/>
    </row>
    <row r="107" spans="1:7">
      <c r="A107" s="19"/>
      <c r="B107" s="19"/>
      <c r="C107" s="19"/>
      <c r="D107" s="19"/>
      <c r="E107" s="19"/>
      <c r="F107" s="19"/>
      <c r="G107" s="21"/>
    </row>
    <row r="108" spans="1:7">
      <c r="G108" s="12"/>
    </row>
    <row r="109" spans="1:7">
      <c r="A109" s="19"/>
      <c r="B109" s="19"/>
      <c r="C109" s="19"/>
      <c r="D109" s="19"/>
      <c r="E109" s="19"/>
      <c r="F109" s="19"/>
      <c r="G109" s="21"/>
    </row>
    <row r="110" spans="1:7">
      <c r="G110" s="12"/>
    </row>
    <row r="111" spans="1:7">
      <c r="A111" s="19"/>
      <c r="B111" s="19"/>
      <c r="C111" s="19"/>
      <c r="D111" s="19"/>
      <c r="E111" s="19"/>
      <c r="F111" s="19"/>
      <c r="G111" s="21"/>
    </row>
    <row r="112" spans="1:7">
      <c r="G112" s="12"/>
    </row>
    <row r="113" spans="1:7">
      <c r="A113" s="19"/>
      <c r="B113" s="19"/>
      <c r="C113" s="19"/>
      <c r="D113" s="19"/>
      <c r="E113" s="19"/>
      <c r="F113" s="19"/>
      <c r="G113" s="21"/>
    </row>
    <row r="114" spans="1:7">
      <c r="G114" s="12"/>
    </row>
    <row r="115" spans="1:7">
      <c r="A115" s="19"/>
      <c r="B115" s="19"/>
      <c r="C115" s="19"/>
      <c r="D115" s="19"/>
      <c r="E115" s="19"/>
      <c r="F115" s="19"/>
      <c r="G115" s="21"/>
    </row>
    <row r="116" spans="1:7">
      <c r="G116" s="12"/>
    </row>
    <row r="117" spans="1:7">
      <c r="A117" s="19"/>
      <c r="B117" s="19"/>
      <c r="C117" s="19"/>
      <c r="D117" s="19"/>
      <c r="E117" s="19"/>
      <c r="F117" s="19"/>
      <c r="G117" s="21"/>
    </row>
    <row r="118" spans="1:7">
      <c r="G118" s="12"/>
    </row>
    <row r="119" spans="1:7">
      <c r="A119" s="19"/>
      <c r="B119" s="19"/>
      <c r="C119" s="19"/>
      <c r="D119" s="19"/>
      <c r="E119" s="19"/>
      <c r="F119" s="19"/>
      <c r="G119" s="21"/>
    </row>
    <row r="120" spans="1:7">
      <c r="G120" s="12"/>
    </row>
    <row r="121" spans="1:7">
      <c r="A121" s="19"/>
      <c r="B121" s="19"/>
      <c r="C121" s="19"/>
      <c r="D121" s="19"/>
      <c r="E121" s="19"/>
      <c r="F121" s="19"/>
      <c r="G121" s="21"/>
    </row>
    <row r="122" spans="1:7">
      <c r="G122" s="12"/>
    </row>
    <row r="123" spans="1:7">
      <c r="A123" s="19"/>
      <c r="B123" s="19"/>
      <c r="C123" s="19"/>
      <c r="D123" s="19"/>
      <c r="E123" s="19"/>
      <c r="F123" s="19"/>
      <c r="G123" s="21"/>
    </row>
    <row r="124" spans="1:7">
      <c r="G124" s="12"/>
    </row>
    <row r="125" spans="1:7">
      <c r="A125" s="19"/>
      <c r="B125" s="19"/>
      <c r="C125" s="19"/>
      <c r="D125" s="19"/>
      <c r="E125" s="19"/>
      <c r="F125" s="19"/>
      <c r="G125" s="21"/>
    </row>
    <row r="126" spans="1:7">
      <c r="G126" s="12"/>
    </row>
    <row r="127" spans="1:7">
      <c r="A127" s="19"/>
      <c r="B127" s="19"/>
      <c r="C127" s="19"/>
      <c r="D127" s="19"/>
      <c r="E127" s="19"/>
      <c r="F127" s="19"/>
      <c r="G127" s="21"/>
    </row>
    <row r="128" spans="1:7">
      <c r="G128" s="12"/>
    </row>
    <row r="129" spans="1:7">
      <c r="A129" s="19"/>
      <c r="B129" s="19"/>
      <c r="C129" s="19"/>
      <c r="D129" s="19"/>
      <c r="E129" s="19"/>
      <c r="F129" s="19"/>
      <c r="G129" s="21"/>
    </row>
    <row r="130" spans="1:7">
      <c r="G130" s="12"/>
    </row>
    <row r="131" spans="1:7">
      <c r="A131" s="19"/>
      <c r="B131" s="19"/>
      <c r="C131" s="19"/>
      <c r="D131" s="19"/>
      <c r="E131" s="19"/>
      <c r="F131" s="19"/>
      <c r="G131" s="21"/>
    </row>
    <row r="132" spans="1:7">
      <c r="G132" s="12"/>
    </row>
    <row r="133" spans="1:7">
      <c r="A133" s="19"/>
      <c r="B133" s="19"/>
      <c r="C133" s="19"/>
      <c r="D133" s="19"/>
      <c r="E133" s="19"/>
      <c r="F133" s="19"/>
      <c r="G133" s="21"/>
    </row>
    <row r="134" spans="1:7">
      <c r="G134" s="12"/>
    </row>
    <row r="135" spans="1:7">
      <c r="A135" s="19"/>
      <c r="B135" s="19"/>
      <c r="C135" s="19"/>
      <c r="D135" s="19"/>
      <c r="E135" s="19"/>
      <c r="F135" s="19"/>
      <c r="G135" s="21"/>
    </row>
    <row r="136" spans="1:7">
      <c r="G136" s="12"/>
    </row>
    <row r="137" spans="1:7">
      <c r="A137" s="19"/>
      <c r="B137" s="19"/>
      <c r="C137" s="19"/>
      <c r="D137" s="19"/>
      <c r="E137" s="19"/>
      <c r="F137" s="19"/>
      <c r="G137" s="21"/>
    </row>
    <row r="138" spans="1:7">
      <c r="G138" s="12"/>
    </row>
    <row r="139" spans="1:7">
      <c r="A139" s="19"/>
      <c r="B139" s="19"/>
      <c r="C139" s="19"/>
      <c r="D139" s="19"/>
      <c r="E139" s="19"/>
      <c r="F139" s="19"/>
      <c r="G139" s="21"/>
    </row>
    <row r="140" spans="1:7">
      <c r="G140" s="12"/>
    </row>
    <row r="141" spans="1:7">
      <c r="A141" s="19"/>
      <c r="B141" s="19"/>
      <c r="C141" s="19"/>
      <c r="D141" s="19"/>
      <c r="E141" s="19"/>
      <c r="F141" s="19"/>
      <c r="G141" s="21"/>
    </row>
    <row r="142" spans="1:7">
      <c r="G142" s="12"/>
    </row>
    <row r="143" spans="1:7">
      <c r="A143" s="19"/>
      <c r="B143" s="19"/>
      <c r="C143" s="19"/>
      <c r="D143" s="19"/>
      <c r="E143" s="19"/>
      <c r="F143" s="19"/>
      <c r="G143" s="21"/>
    </row>
    <row r="144" spans="1:7">
      <c r="G144" s="12"/>
    </row>
    <row r="145" spans="1:7">
      <c r="A145" s="19"/>
      <c r="B145" s="19"/>
      <c r="C145" s="19"/>
      <c r="D145" s="19"/>
      <c r="E145" s="19"/>
      <c r="F145" s="19"/>
      <c r="G145" s="21"/>
    </row>
    <row r="146" spans="1:7">
      <c r="G146" s="12"/>
    </row>
    <row r="147" spans="1:7">
      <c r="A147" s="19"/>
      <c r="B147" s="19"/>
      <c r="C147" s="19"/>
      <c r="D147" s="19"/>
      <c r="E147" s="19"/>
      <c r="F147" s="19"/>
      <c r="G147" s="21"/>
    </row>
    <row r="148" spans="1:7">
      <c r="G148" s="12"/>
    </row>
    <row r="149" spans="1:7">
      <c r="A149" s="19"/>
      <c r="B149" s="19"/>
      <c r="C149" s="19"/>
      <c r="D149" s="19"/>
      <c r="E149" s="19"/>
      <c r="F149" s="19"/>
      <c r="G149" s="21"/>
    </row>
    <row r="150" spans="1:7">
      <c r="G150" s="12"/>
    </row>
    <row r="151" spans="1:7">
      <c r="A151" s="19"/>
      <c r="B151" s="19"/>
      <c r="C151" s="19"/>
      <c r="D151" s="19"/>
      <c r="E151" s="19"/>
      <c r="F151" s="19"/>
      <c r="G151" s="21"/>
    </row>
  </sheetData>
  <autoFilter ref="G3:G151" xr:uid="{98C18094-554B-4E52-97DB-6F800C707077}"/>
  <mergeCells count="2">
    <mergeCell ref="A2:G2"/>
    <mergeCell ref="I21:L22"/>
  </mergeCells>
  <conditionalFormatting sqref="A21:I21 A22:H22 A23:XFD1048576 M21:XFD22 A1:XFD20">
    <cfRule type="containsText" dxfId="1" priority="3" operator="containsText" text="✓">
      <formula>NOT(ISERROR(SEARCH("✓",A1)))</formula>
    </cfRule>
  </conditionalFormatting>
  <conditionalFormatting sqref="G5:G151">
    <cfRule type="cellIs" dxfId="0" priority="1" operator="equal">
      <formula>"X"</formula>
    </cfRule>
  </conditionalFormatting>
  <dataValidations count="1">
    <dataValidation type="list" allowBlank="1" showInputMessage="1" showErrorMessage="1" sqref="G5:G151" xr:uid="{2CF8C40E-10BB-4419-8C89-DEDA99DA182E}">
      <formula1>"✓, X"</formula1>
    </dataValidation>
  </dataValidations>
  <hyperlinks>
    <hyperlink ref="I21:L22" r:id="rId1" display="⯈ Jetzt Dankeskarten gestalten" xr:uid="{61993B27-715B-4FCA-8FB5-76BC391323C0}"/>
  </hyperlinks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81339-8C9D-48B2-B6F7-7DD06F1E1D37}">
  <dimension ref="A1:B10"/>
  <sheetViews>
    <sheetView showZeros="0" workbookViewId="0">
      <selection activeCell="L34" sqref="L34"/>
    </sheetView>
  </sheetViews>
  <sheetFormatPr defaultColWidth="8.85546875" defaultRowHeight="15"/>
  <cols>
    <col min="1" max="1" width="17.5703125" bestFit="1" customWidth="1"/>
    <col min="2" max="2" width="13.42578125" customWidth="1"/>
  </cols>
  <sheetData>
    <row r="1" spans="1:2">
      <c r="A1" s="8" t="s">
        <v>93</v>
      </c>
    </row>
    <row r="2" spans="1:2">
      <c r="A2" t="s">
        <v>94</v>
      </c>
    </row>
    <row r="3" spans="1:2">
      <c r="A3" t="s">
        <v>95</v>
      </c>
    </row>
    <row r="4" spans="1:2">
      <c r="A4" t="s">
        <v>40</v>
      </c>
    </row>
    <row r="5" spans="1:2">
      <c r="A5" t="s">
        <v>96</v>
      </c>
    </row>
    <row r="6" spans="1:2">
      <c r="A6" t="s">
        <v>30</v>
      </c>
    </row>
    <row r="7" spans="1:2">
      <c r="A7" t="s">
        <v>97</v>
      </c>
    </row>
    <row r="8" spans="1:2" ht="14.45" customHeight="1">
      <c r="A8" s="35" t="s">
        <v>50</v>
      </c>
      <c r="B8" s="85" t="s">
        <v>98</v>
      </c>
    </row>
    <row r="9" spans="1:2" ht="14.45" customHeight="1">
      <c r="A9" t="s">
        <v>99</v>
      </c>
      <c r="B9" s="86"/>
    </row>
    <row r="10" spans="1:2" ht="14.45" customHeight="1">
      <c r="A10" t="s">
        <v>100</v>
      </c>
      <c r="B10" s="87"/>
    </row>
  </sheetData>
  <mergeCells count="1">
    <mergeCell ref="B8:B10"/>
  </mergeCells>
  <dataValidations count="1">
    <dataValidation allowBlank="1" showInputMessage="1" showErrorMessage="1" sqref="A2:A3" xr:uid="{D638181A-5931-40E9-9820-E2255F5659E7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kumentenart xmlns="2f805d45-9afa-485e-91ab-471fafdadbb4" xsi:nil="true"/>
    <TaxCatchAll xmlns="4a5d7254-9e23-4c81-bcfd-fed8d6d00081" xsi:nil="true"/>
    <Bearbeitungsstatus xmlns="2f805d45-9afa-485e-91ab-471fafdadbb4" xsi:nil="true"/>
    <lcf76f155ced4ddcb4097134ff3c332f xmlns="2f805d45-9afa-485e-91ab-471fafdadb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078DD0882E7C94DA3C736356F53C71F" ma:contentTypeVersion="19" ma:contentTypeDescription="Ein neues Dokument erstellen." ma:contentTypeScope="" ma:versionID="c39048fedf76c603ed7b37aa19e12a9f">
  <xsd:schema xmlns:xsd="http://www.w3.org/2001/XMLSchema" xmlns:xs="http://www.w3.org/2001/XMLSchema" xmlns:p="http://schemas.microsoft.com/office/2006/metadata/properties" xmlns:ns2="2f805d45-9afa-485e-91ab-471fafdadbb4" xmlns:ns3="4a5d7254-9e23-4c81-bcfd-fed8d6d00081" targetNamespace="http://schemas.microsoft.com/office/2006/metadata/properties" ma:root="true" ma:fieldsID="d2fc84180cd3332f000da3f264eca9cf" ns2:_="" ns3:_="">
    <xsd:import namespace="2f805d45-9afa-485e-91ab-471fafdadbb4"/>
    <xsd:import namespace="4a5d7254-9e23-4c81-bcfd-fed8d6d000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Dokumentenart" minOccurs="0"/>
                <xsd:element ref="ns2:Bearbeitungsstatu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805d45-9afa-485e-91ab-471fafdadb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Dokumentenart" ma:index="10" nillable="true" ma:displayName="Dokumentenart" ma:description="Bitte wähle eine Dokumentenart. Diese wird zum Filtern benötigt." ma:format="Dropdown" ma:internalName="Dokumentenart">
      <xsd:simpleType>
        <xsd:restriction base="dms:Choice">
          <xsd:enumeration value="Auswertung"/>
          <xsd:enumeration value="Dokumentation"/>
          <xsd:enumeration value="Konzept"/>
          <xsd:enumeration value="Präsentation"/>
        </xsd:restriction>
      </xsd:simpleType>
    </xsd:element>
    <xsd:element name="Bearbeitungsstatus" ma:index="11" nillable="true" ma:displayName="Bearbeitungsstatus" ma:internalName="Bearbeitungsstatus">
      <xsd:simpleType>
        <xsd:restriction base="dms:Text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ccaa3197-557d-4464-a104-dc3a8a4475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5d7254-9e23-4c81-bcfd-fed8d6d0008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a2ca0e4-ba28-4963-9d3c-16d60842c728}" ma:internalName="TaxCatchAll" ma:showField="CatchAllData" ma:web="4a5d7254-9e23-4c81-bcfd-fed8d6d000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4C5AF5-A88C-4CF3-8BF4-4BE06D28CDC3}"/>
</file>

<file path=customXml/itemProps2.xml><?xml version="1.0" encoding="utf-8"?>
<ds:datastoreItem xmlns:ds="http://schemas.openxmlformats.org/officeDocument/2006/customXml" ds:itemID="{0D784553-730E-4CA5-A26E-A08896951378}"/>
</file>

<file path=customXml/itemProps3.xml><?xml version="1.0" encoding="utf-8"?>
<ds:datastoreItem xmlns:ds="http://schemas.openxmlformats.org/officeDocument/2006/customXml" ds:itemID="{58FF1DF7-9A30-446B-BC02-4947037204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Antje Jäckel</dc:creator>
  <cp:keywords/>
  <dc:description/>
  <cp:lastModifiedBy>Jessica Segeth</cp:lastModifiedBy>
  <cp:revision/>
  <dcterms:created xsi:type="dcterms:W3CDTF">2024-05-16T08:10:01Z</dcterms:created>
  <dcterms:modified xsi:type="dcterms:W3CDTF">2024-06-03T14:25:19Z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0x0101006078DD0882E7C94DA3C736356F53C71F</vt:lpwstr>
  </property>
  <property fmtid="{D5CDD505-2E9C-101B-9397-08002B2CF9AE}" pid="3" name="MediaServiceImageTags">
    <vt:lpwstr/>
  </property>
</Properties>
</file>