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auricawald.sharepoint.com/sites/Raurica2/Freigegebene Dokumente/Administration/Vorlagen/"/>
    </mc:Choice>
  </mc:AlternateContent>
  <xr:revisionPtr revIDLastSave="0" documentId="8_{FAA0F0A2-954D-4C6A-94BE-92B8EDE7E3B3}" xr6:coauthVersionLast="47" xr6:coauthVersionMax="47" xr10:uidLastSave="{00000000-0000-0000-0000-000000000000}"/>
  <bookViews>
    <workbookView xWindow="-120" yWindow="-120" windowWidth="29040" windowHeight="15840" xr2:uid="{004F852B-CAE5-4B35-85AF-C018FE99E377}"/>
  </bookViews>
  <sheets>
    <sheet name="Tabelle1" sheetId="1" r:id="rId1"/>
    <sheet name="Tabelle2" sheetId="2" r:id="rId2"/>
    <sheet name="Tabelle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B94" i="3" l="1"/>
  <c r="BA94" i="3"/>
  <c r="AZ94" i="3"/>
  <c r="AY94" i="3"/>
  <c r="AX94" i="3"/>
  <c r="AW94" i="3"/>
  <c r="AV94" i="3"/>
  <c r="AU94" i="3"/>
  <c r="AT94" i="3"/>
  <c r="AS94" i="3"/>
  <c r="AR94" i="3"/>
  <c r="AQ94" i="3"/>
  <c r="AP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BB93" i="3"/>
  <c r="BA93" i="3"/>
  <c r="AZ93" i="3"/>
  <c r="AY93" i="3"/>
  <c r="AX93" i="3"/>
  <c r="AW93" i="3"/>
  <c r="AV93" i="3"/>
  <c r="AU93" i="3"/>
  <c r="AT93" i="3"/>
  <c r="AS93" i="3"/>
  <c r="AR93" i="3"/>
  <c r="AQ93" i="3"/>
  <c r="AP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BB92" i="3"/>
  <c r="BA92" i="3"/>
  <c r="AZ92" i="3"/>
  <c r="AY92" i="3"/>
  <c r="AX92" i="3"/>
  <c r="AW92" i="3"/>
  <c r="AV92" i="3"/>
  <c r="AU92" i="3"/>
  <c r="AT92" i="3"/>
  <c r="AS92" i="3"/>
  <c r="AR92" i="3"/>
  <c r="AQ92" i="3"/>
  <c r="AP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BB91" i="3"/>
  <c r="BA91" i="3"/>
  <c r="AZ91" i="3"/>
  <c r="AY91" i="3"/>
  <c r="AX91" i="3"/>
  <c r="AW91" i="3"/>
  <c r="AV91" i="3"/>
  <c r="AU91" i="3"/>
  <c r="AT91" i="3"/>
  <c r="AS91" i="3"/>
  <c r="AR91" i="3"/>
  <c r="AQ91" i="3"/>
  <c r="AP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BB90" i="3"/>
  <c r="BA90" i="3"/>
  <c r="AZ90" i="3"/>
  <c r="AY90" i="3"/>
  <c r="AX90" i="3"/>
  <c r="AW90" i="3"/>
  <c r="AV90" i="3"/>
  <c r="AU90" i="3"/>
  <c r="AT90" i="3"/>
  <c r="AS90" i="3"/>
  <c r="AR90" i="3"/>
  <c r="AQ90" i="3"/>
  <c r="AP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BB89" i="3"/>
  <c r="BA89" i="3"/>
  <c r="AZ89" i="3"/>
  <c r="AY89" i="3"/>
  <c r="AX89" i="3"/>
  <c r="AW89" i="3"/>
  <c r="AV89" i="3"/>
  <c r="AU89" i="3"/>
  <c r="AT89" i="3"/>
  <c r="AS89" i="3"/>
  <c r="AR89" i="3"/>
  <c r="AQ89" i="3"/>
  <c r="AP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BB88" i="3"/>
  <c r="BA88" i="3"/>
  <c r="AZ88" i="3"/>
  <c r="AY88" i="3"/>
  <c r="AX88" i="3"/>
  <c r="AW88" i="3"/>
  <c r="AV88" i="3"/>
  <c r="AU88" i="3"/>
  <c r="AT88" i="3"/>
  <c r="AS88" i="3"/>
  <c r="AR88" i="3"/>
  <c r="AQ88" i="3"/>
  <c r="AP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BB87" i="3"/>
  <c r="BA87" i="3"/>
  <c r="AZ87" i="3"/>
  <c r="AY87" i="3"/>
  <c r="AX87" i="3"/>
  <c r="AW87" i="3"/>
  <c r="AV87" i="3"/>
  <c r="AU87" i="3"/>
  <c r="AT87" i="3"/>
  <c r="AS87" i="3"/>
  <c r="AR87" i="3"/>
  <c r="AQ87" i="3"/>
  <c r="AP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BB86" i="3"/>
  <c r="BA86" i="3"/>
  <c r="AZ86" i="3"/>
  <c r="AY86" i="3"/>
  <c r="AX86" i="3"/>
  <c r="AW86" i="3"/>
  <c r="AV86" i="3"/>
  <c r="AU86" i="3"/>
  <c r="AT86" i="3"/>
  <c r="AS86" i="3"/>
  <c r="AR86" i="3"/>
  <c r="AQ86" i="3"/>
  <c r="AP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BB85" i="3"/>
  <c r="BA85" i="3"/>
  <c r="AZ85" i="3"/>
  <c r="AY85" i="3"/>
  <c r="AX85" i="3"/>
  <c r="AW85" i="3"/>
  <c r="AV85" i="3"/>
  <c r="AU85" i="3"/>
  <c r="AT85" i="3"/>
  <c r="AS85" i="3"/>
  <c r="AR85" i="3"/>
  <c r="AQ85" i="3"/>
  <c r="AP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BB84" i="3"/>
  <c r="BA84" i="3"/>
  <c r="AZ84" i="3"/>
  <c r="AY84" i="3"/>
  <c r="AX84" i="3"/>
  <c r="AW84" i="3"/>
  <c r="AV84" i="3"/>
  <c r="AU84" i="3"/>
  <c r="AT84" i="3"/>
  <c r="AS84" i="3"/>
  <c r="AR84" i="3"/>
  <c r="AQ84" i="3"/>
  <c r="AP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BB83" i="3"/>
  <c r="BA83" i="3"/>
  <c r="AZ83" i="3"/>
  <c r="AY83" i="3"/>
  <c r="AX83" i="3"/>
  <c r="AW83" i="3"/>
  <c r="AV83" i="3"/>
  <c r="AU83" i="3"/>
  <c r="AT83" i="3"/>
  <c r="AS83" i="3"/>
  <c r="AR83" i="3"/>
  <c r="AQ83" i="3"/>
  <c r="AP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BB82" i="3"/>
  <c r="BA82" i="3"/>
  <c r="AZ82" i="3"/>
  <c r="AY82" i="3"/>
  <c r="AX82" i="3"/>
  <c r="AW82" i="3"/>
  <c r="AV82" i="3"/>
  <c r="AU82" i="3"/>
  <c r="AT82" i="3"/>
  <c r="AS82" i="3"/>
  <c r="AR82" i="3"/>
  <c r="AQ82" i="3"/>
  <c r="AP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BB81" i="3"/>
  <c r="BA81" i="3"/>
  <c r="AZ81" i="3"/>
  <c r="AY81" i="3"/>
  <c r="AX81" i="3"/>
  <c r="AW81" i="3"/>
  <c r="AV81" i="3"/>
  <c r="AU81" i="3"/>
  <c r="AT81" i="3"/>
  <c r="AS81" i="3"/>
  <c r="AR81" i="3"/>
  <c r="AQ81" i="3"/>
  <c r="AP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BB80" i="3"/>
  <c r="BA80" i="3"/>
  <c r="AZ80" i="3"/>
  <c r="AY80" i="3"/>
  <c r="AX80" i="3"/>
  <c r="AW80" i="3"/>
  <c r="AV80" i="3"/>
  <c r="AU80" i="3"/>
  <c r="AT80" i="3"/>
  <c r="AS80" i="3"/>
  <c r="AR80" i="3"/>
  <c r="AQ80" i="3"/>
  <c r="AP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BB79" i="3"/>
  <c r="BA79" i="3"/>
  <c r="AZ79" i="3"/>
  <c r="AY79" i="3"/>
  <c r="AX79" i="3"/>
  <c r="AW79" i="3"/>
  <c r="AV79" i="3"/>
  <c r="AU79" i="3"/>
  <c r="AT79" i="3"/>
  <c r="AS79" i="3"/>
  <c r="AR79" i="3"/>
  <c r="AQ79" i="3"/>
  <c r="AP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BB78" i="3"/>
  <c r="BA78" i="3"/>
  <c r="AZ78" i="3"/>
  <c r="AY78" i="3"/>
  <c r="AX78" i="3"/>
  <c r="AW78" i="3"/>
  <c r="AV78" i="3"/>
  <c r="AU78" i="3"/>
  <c r="AT78" i="3"/>
  <c r="AS78" i="3"/>
  <c r="AR78" i="3"/>
  <c r="AQ78" i="3"/>
  <c r="AP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BB77" i="3"/>
  <c r="BA77" i="3"/>
  <c r="AZ77" i="3"/>
  <c r="AY77" i="3"/>
  <c r="AX77" i="3"/>
  <c r="AW77" i="3"/>
  <c r="AV77" i="3"/>
  <c r="AU77" i="3"/>
  <c r="AT77" i="3"/>
  <c r="AS77" i="3"/>
  <c r="AR77" i="3"/>
  <c r="AQ77" i="3"/>
  <c r="AP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BB76" i="3"/>
  <c r="BA76" i="3"/>
  <c r="AZ76" i="3"/>
  <c r="AY76" i="3"/>
  <c r="AX76" i="3"/>
  <c r="AW76" i="3"/>
  <c r="AV76" i="3"/>
  <c r="AU76" i="3"/>
  <c r="AT76" i="3"/>
  <c r="AS76" i="3"/>
  <c r="AR76" i="3"/>
  <c r="AQ76" i="3"/>
  <c r="AP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BB75" i="3"/>
  <c r="BA75" i="3"/>
  <c r="AZ75" i="3"/>
  <c r="AY75" i="3"/>
  <c r="AX75" i="3"/>
  <c r="AW75" i="3"/>
  <c r="AV75" i="3"/>
  <c r="AU75" i="3"/>
  <c r="AT75" i="3"/>
  <c r="AS75" i="3"/>
  <c r="AR75" i="3"/>
  <c r="AQ75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BB74" i="3"/>
  <c r="BA74" i="3"/>
  <c r="AZ74" i="3"/>
  <c r="AY74" i="3"/>
  <c r="AX74" i="3"/>
  <c r="AW74" i="3"/>
  <c r="AV74" i="3"/>
  <c r="AU74" i="3"/>
  <c r="AT74" i="3"/>
  <c r="AS74" i="3"/>
  <c r="AR74" i="3"/>
  <c r="AQ74" i="3"/>
  <c r="AP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BB73" i="3"/>
  <c r="BA73" i="3"/>
  <c r="AZ73" i="3"/>
  <c r="AY73" i="3"/>
  <c r="AX73" i="3"/>
  <c r="AW73" i="3"/>
  <c r="AV73" i="3"/>
  <c r="AU73" i="3"/>
  <c r="AT73" i="3"/>
  <c r="AS73" i="3"/>
  <c r="AR73" i="3"/>
  <c r="AQ73" i="3"/>
  <c r="AP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BB72" i="3"/>
  <c r="BA72" i="3"/>
  <c r="AZ72" i="3"/>
  <c r="AY72" i="3"/>
  <c r="AX72" i="3"/>
  <c r="AW72" i="3"/>
  <c r="AV72" i="3"/>
  <c r="AU72" i="3"/>
  <c r="AT72" i="3"/>
  <c r="AS72" i="3"/>
  <c r="AR72" i="3"/>
  <c r="AQ72" i="3"/>
  <c r="AP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BB71" i="3"/>
  <c r="BA71" i="3"/>
  <c r="AZ71" i="3"/>
  <c r="AY71" i="3"/>
  <c r="AX71" i="3"/>
  <c r="AW71" i="3"/>
  <c r="AV71" i="3"/>
  <c r="AU71" i="3"/>
  <c r="AT71" i="3"/>
  <c r="AS71" i="3"/>
  <c r="AR71" i="3"/>
  <c r="AQ71" i="3"/>
  <c r="AP71" i="3"/>
  <c r="AO71" i="3"/>
  <c r="AN71" i="3"/>
  <c r="AM71" i="3"/>
  <c r="AL71" i="3"/>
  <c r="AK71" i="3"/>
  <c r="AJ71" i="3"/>
  <c r="AI71" i="3"/>
  <c r="AH71" i="3"/>
  <c r="AG71" i="3"/>
  <c r="AF71" i="3"/>
  <c r="AE71" i="3"/>
  <c r="AD71" i="3"/>
  <c r="AC71" i="3"/>
  <c r="BB70" i="3"/>
  <c r="BA70" i="3"/>
  <c r="AZ70" i="3"/>
  <c r="AY70" i="3"/>
  <c r="AX70" i="3"/>
  <c r="AW70" i="3"/>
  <c r="AV70" i="3"/>
  <c r="AU70" i="3"/>
  <c r="AT70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BB69" i="3"/>
  <c r="BA69" i="3"/>
  <c r="AZ69" i="3"/>
  <c r="AY69" i="3"/>
  <c r="AX69" i="3"/>
  <c r="AW69" i="3"/>
  <c r="AV69" i="3"/>
  <c r="AU69" i="3"/>
  <c r="AT69" i="3"/>
  <c r="AS69" i="3"/>
  <c r="AR69" i="3"/>
  <c r="AQ69" i="3"/>
  <c r="AP69" i="3"/>
  <c r="AO69" i="3"/>
  <c r="AN69" i="3"/>
  <c r="AM69" i="3"/>
  <c r="AL69" i="3"/>
  <c r="AK69" i="3"/>
  <c r="AJ69" i="3"/>
  <c r="AI69" i="3"/>
  <c r="AH69" i="3"/>
  <c r="AG69" i="3"/>
  <c r="AF69" i="3"/>
  <c r="AE69" i="3"/>
  <c r="AD69" i="3"/>
  <c r="AC69" i="3"/>
  <c r="BB68" i="3"/>
  <c r="BA68" i="3"/>
  <c r="AZ68" i="3"/>
  <c r="AY68" i="3"/>
  <c r="AX68" i="3"/>
  <c r="AW68" i="3"/>
  <c r="AV68" i="3"/>
  <c r="AU68" i="3"/>
  <c r="AT68" i="3"/>
  <c r="AS68" i="3"/>
  <c r="AR68" i="3"/>
  <c r="AQ68" i="3"/>
  <c r="AP68" i="3"/>
  <c r="AO68" i="3"/>
  <c r="AN68" i="3"/>
  <c r="AM68" i="3"/>
  <c r="AL68" i="3"/>
  <c r="AK68" i="3"/>
  <c r="AJ68" i="3"/>
  <c r="AI68" i="3"/>
  <c r="AH68" i="3"/>
  <c r="AG68" i="3"/>
  <c r="AF68" i="3"/>
  <c r="AE68" i="3"/>
  <c r="AD68" i="3"/>
  <c r="AC68" i="3"/>
  <c r="BB67" i="3"/>
  <c r="BA67" i="3"/>
  <c r="AZ67" i="3"/>
  <c r="AY67" i="3"/>
  <c r="AX67" i="3"/>
  <c r="AW67" i="3"/>
  <c r="AV67" i="3"/>
  <c r="AU67" i="3"/>
  <c r="AT67" i="3"/>
  <c r="AS67" i="3"/>
  <c r="AR67" i="3"/>
  <c r="AQ67" i="3"/>
  <c r="AP67" i="3"/>
  <c r="AO67" i="3"/>
  <c r="AN67" i="3"/>
  <c r="AM67" i="3"/>
  <c r="AL67" i="3"/>
  <c r="AK67" i="3"/>
  <c r="AJ67" i="3"/>
  <c r="AI67" i="3"/>
  <c r="AH67" i="3"/>
  <c r="AG67" i="3"/>
  <c r="AF67" i="3"/>
  <c r="AE67" i="3"/>
  <c r="AD67" i="3"/>
  <c r="AC67" i="3"/>
  <c r="BB66" i="3"/>
  <c r="BA66" i="3"/>
  <c r="AZ66" i="3"/>
  <c r="AY66" i="3"/>
  <c r="AX66" i="3"/>
  <c r="AW66" i="3"/>
  <c r="AV66" i="3"/>
  <c r="AU66" i="3"/>
  <c r="AT66" i="3"/>
  <c r="AS66" i="3"/>
  <c r="AR66" i="3"/>
  <c r="AQ66" i="3"/>
  <c r="AP66" i="3"/>
  <c r="AO66" i="3"/>
  <c r="AN66" i="3"/>
  <c r="AM66" i="3"/>
  <c r="AL66" i="3"/>
  <c r="AK66" i="3"/>
  <c r="AJ66" i="3"/>
  <c r="AI66" i="3"/>
  <c r="AH66" i="3"/>
  <c r="AG66" i="3"/>
  <c r="AF66" i="3"/>
  <c r="AE66" i="3"/>
  <c r="AD66" i="3"/>
  <c r="AC66" i="3"/>
  <c r="BB65" i="3"/>
  <c r="BA65" i="3"/>
  <c r="AZ65" i="3"/>
  <c r="AY65" i="3"/>
  <c r="AX65" i="3"/>
  <c r="AW65" i="3"/>
  <c r="AV65" i="3"/>
  <c r="AU65" i="3"/>
  <c r="AT65" i="3"/>
  <c r="AS65" i="3"/>
  <c r="AR65" i="3"/>
  <c r="AQ65" i="3"/>
  <c r="AP65" i="3"/>
  <c r="AO65" i="3"/>
  <c r="AN65" i="3"/>
  <c r="AM65" i="3"/>
  <c r="AL65" i="3"/>
  <c r="AK65" i="3"/>
  <c r="AJ65" i="3"/>
  <c r="AI65" i="3"/>
  <c r="AH65" i="3"/>
  <c r="AG65" i="3"/>
  <c r="AF65" i="3"/>
  <c r="AE65" i="3"/>
  <c r="AD65" i="3"/>
  <c r="AC65" i="3"/>
  <c r="BB64" i="3"/>
  <c r="BA64" i="3"/>
  <c r="AZ64" i="3"/>
  <c r="AY64" i="3"/>
  <c r="AX64" i="3"/>
  <c r="AW64" i="3"/>
  <c r="AV64" i="3"/>
  <c r="AU64" i="3"/>
  <c r="AT64" i="3"/>
  <c r="AS64" i="3"/>
  <c r="AR64" i="3"/>
  <c r="AQ64" i="3"/>
  <c r="AP64" i="3"/>
  <c r="AO64" i="3"/>
  <c r="AN64" i="3"/>
  <c r="AM64" i="3"/>
  <c r="AL64" i="3"/>
  <c r="AK64" i="3"/>
  <c r="AJ64" i="3"/>
  <c r="AI64" i="3"/>
  <c r="AH64" i="3"/>
  <c r="AG64" i="3"/>
  <c r="AF64" i="3"/>
  <c r="AE64" i="3"/>
  <c r="AD64" i="3"/>
  <c r="AC64" i="3"/>
  <c r="BB63" i="3"/>
  <c r="BA63" i="3"/>
  <c r="AZ63" i="3"/>
  <c r="AY63" i="3"/>
  <c r="AX63" i="3"/>
  <c r="AW63" i="3"/>
  <c r="AV63" i="3"/>
  <c r="AU63" i="3"/>
  <c r="AT63" i="3"/>
  <c r="AS63" i="3"/>
  <c r="AR63" i="3"/>
  <c r="AQ63" i="3"/>
  <c r="AP63" i="3"/>
  <c r="AO63" i="3"/>
  <c r="AN63" i="3"/>
  <c r="AM63" i="3"/>
  <c r="AL63" i="3"/>
  <c r="AK63" i="3"/>
  <c r="AJ63" i="3"/>
  <c r="AI63" i="3"/>
  <c r="AH63" i="3"/>
  <c r="AG63" i="3"/>
  <c r="AF63" i="3"/>
  <c r="AE63" i="3"/>
  <c r="AD63" i="3"/>
  <c r="AC63" i="3"/>
  <c r="BB62" i="3"/>
  <c r="BA62" i="3"/>
  <c r="AZ62" i="3"/>
  <c r="AY62" i="3"/>
  <c r="AX62" i="3"/>
  <c r="AW62" i="3"/>
  <c r="AV62" i="3"/>
  <c r="AU62" i="3"/>
  <c r="AT62" i="3"/>
  <c r="AS62" i="3"/>
  <c r="AR62" i="3"/>
  <c r="AQ62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BB61" i="3"/>
  <c r="BA61" i="3"/>
  <c r="AZ61" i="3"/>
  <c r="AY61" i="3"/>
  <c r="AX61" i="3"/>
  <c r="AW61" i="3"/>
  <c r="AV61" i="3"/>
  <c r="AU61" i="3"/>
  <c r="AT61" i="3"/>
  <c r="AS61" i="3"/>
  <c r="AR61" i="3"/>
  <c r="AQ61" i="3"/>
  <c r="AP61" i="3"/>
  <c r="AO61" i="3"/>
  <c r="AN61" i="3"/>
  <c r="AM61" i="3"/>
  <c r="AL61" i="3"/>
  <c r="AK61" i="3"/>
  <c r="AJ61" i="3"/>
  <c r="AI61" i="3"/>
  <c r="AH61" i="3"/>
  <c r="AG61" i="3"/>
  <c r="AF61" i="3"/>
  <c r="AE61" i="3"/>
  <c r="AD61" i="3"/>
  <c r="AC61" i="3"/>
  <c r="BB60" i="3"/>
  <c r="BA60" i="3"/>
  <c r="AZ60" i="3"/>
  <c r="AY60" i="3"/>
  <c r="AX60" i="3"/>
  <c r="AW60" i="3"/>
  <c r="AV60" i="3"/>
  <c r="AU60" i="3"/>
  <c r="AT60" i="3"/>
  <c r="AS60" i="3"/>
  <c r="AR60" i="3"/>
  <c r="AQ60" i="3"/>
  <c r="AP60" i="3"/>
  <c r="AO60" i="3"/>
  <c r="AN60" i="3"/>
  <c r="AM60" i="3"/>
  <c r="AL60" i="3"/>
  <c r="AK60" i="3"/>
  <c r="AJ60" i="3"/>
  <c r="AI60" i="3"/>
  <c r="AH60" i="3"/>
  <c r="AG60" i="3"/>
  <c r="AF60" i="3"/>
  <c r="AE60" i="3"/>
  <c r="AD60" i="3"/>
  <c r="AC60" i="3"/>
  <c r="BB59" i="3"/>
  <c r="BA59" i="3"/>
  <c r="AZ59" i="3"/>
  <c r="AY59" i="3"/>
  <c r="AX59" i="3"/>
  <c r="AW59" i="3"/>
  <c r="AV59" i="3"/>
  <c r="AU59" i="3"/>
  <c r="AT59" i="3"/>
  <c r="AS59" i="3"/>
  <c r="AR59" i="3"/>
  <c r="AQ59" i="3"/>
  <c r="AP59" i="3"/>
  <c r="AO59" i="3"/>
  <c r="AN59" i="3"/>
  <c r="AM59" i="3"/>
  <c r="AL59" i="3"/>
  <c r="AK59" i="3"/>
  <c r="AJ59" i="3"/>
  <c r="AI59" i="3"/>
  <c r="AH59" i="3"/>
  <c r="AG59" i="3"/>
  <c r="AF59" i="3"/>
  <c r="AE59" i="3"/>
  <c r="AD59" i="3"/>
  <c r="AC59" i="3"/>
  <c r="BB58" i="3"/>
  <c r="BA58" i="3"/>
  <c r="AZ58" i="3"/>
  <c r="AY58" i="3"/>
  <c r="AX58" i="3"/>
  <c r="AW58" i="3"/>
  <c r="AV58" i="3"/>
  <c r="AU58" i="3"/>
  <c r="AT58" i="3"/>
  <c r="AS58" i="3"/>
  <c r="AR58" i="3"/>
  <c r="AQ58" i="3"/>
  <c r="AP58" i="3"/>
  <c r="AO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BB57" i="3"/>
  <c r="BA57" i="3"/>
  <c r="AZ57" i="3"/>
  <c r="AY57" i="3"/>
  <c r="AX57" i="3"/>
  <c r="AW57" i="3"/>
  <c r="AV57" i="3"/>
  <c r="AU57" i="3"/>
  <c r="AT57" i="3"/>
  <c r="AS57" i="3"/>
  <c r="AR57" i="3"/>
  <c r="AQ57" i="3"/>
  <c r="AP57" i="3"/>
  <c r="AO57" i="3"/>
  <c r="AN57" i="3"/>
  <c r="AM57" i="3"/>
  <c r="AL57" i="3"/>
  <c r="AK57" i="3"/>
  <c r="AJ57" i="3"/>
  <c r="AI57" i="3"/>
  <c r="AH57" i="3"/>
  <c r="AG57" i="3"/>
  <c r="AF57" i="3"/>
  <c r="AE57" i="3"/>
  <c r="AD57" i="3"/>
  <c r="AC57" i="3"/>
  <c r="BB56" i="3"/>
  <c r="BA56" i="3"/>
  <c r="AZ56" i="3"/>
  <c r="AY56" i="3"/>
  <c r="AX56" i="3"/>
  <c r="AW56" i="3"/>
  <c r="AV56" i="3"/>
  <c r="AU56" i="3"/>
  <c r="AT56" i="3"/>
  <c r="AS56" i="3"/>
  <c r="AR56" i="3"/>
  <c r="AQ56" i="3"/>
  <c r="AP56" i="3"/>
  <c r="AO56" i="3"/>
  <c r="AN56" i="3"/>
  <c r="AM56" i="3"/>
  <c r="AL56" i="3"/>
  <c r="AK56" i="3"/>
  <c r="AJ56" i="3"/>
  <c r="AI56" i="3"/>
  <c r="AH56" i="3"/>
  <c r="AG56" i="3"/>
  <c r="AF56" i="3"/>
  <c r="AE56" i="3"/>
  <c r="AD56" i="3"/>
  <c r="AC56" i="3"/>
  <c r="BB55" i="3"/>
  <c r="BA55" i="3"/>
  <c r="AZ55" i="3"/>
  <c r="AY55" i="3"/>
  <c r="AX55" i="3"/>
  <c r="AW55" i="3"/>
  <c r="AV55" i="3"/>
  <c r="AU55" i="3"/>
  <c r="AT55" i="3"/>
  <c r="AS55" i="3"/>
  <c r="AR55" i="3"/>
  <c r="AQ55" i="3"/>
  <c r="AP55" i="3"/>
  <c r="AO55" i="3"/>
  <c r="AN55" i="3"/>
  <c r="AM55" i="3"/>
  <c r="AL55" i="3"/>
  <c r="AK55" i="3"/>
  <c r="AJ55" i="3"/>
  <c r="AI55" i="3"/>
  <c r="AH55" i="3"/>
  <c r="AG55" i="3"/>
  <c r="AF55" i="3"/>
  <c r="AE55" i="3"/>
  <c r="AD55" i="3"/>
  <c r="AC55" i="3"/>
  <c r="BB54" i="3"/>
  <c r="BA54" i="3"/>
  <c r="AZ54" i="3"/>
  <c r="AY54" i="3"/>
  <c r="AX54" i="3"/>
  <c r="AW54" i="3"/>
  <c r="AV54" i="3"/>
  <c r="AU54" i="3"/>
  <c r="AT54" i="3"/>
  <c r="AS54" i="3"/>
  <c r="AR54" i="3"/>
  <c r="AQ54" i="3"/>
  <c r="AP54" i="3"/>
  <c r="AO54" i="3"/>
  <c r="AN54" i="3"/>
  <c r="AM54" i="3"/>
  <c r="AL54" i="3"/>
  <c r="AK54" i="3"/>
  <c r="AJ54" i="3"/>
  <c r="AI54" i="3"/>
  <c r="AH54" i="3"/>
  <c r="AG54" i="3"/>
  <c r="AF54" i="3"/>
  <c r="AE54" i="3"/>
  <c r="AD54" i="3"/>
  <c r="AC54" i="3"/>
  <c r="BB53" i="3"/>
  <c r="BA53" i="3"/>
  <c r="AZ53" i="3"/>
  <c r="AY53" i="3"/>
  <c r="AX53" i="3"/>
  <c r="AW53" i="3"/>
  <c r="AV53" i="3"/>
  <c r="AU53" i="3"/>
  <c r="AT53" i="3"/>
  <c r="AS53" i="3"/>
  <c r="AR53" i="3"/>
  <c r="AQ53" i="3"/>
  <c r="AP53" i="3"/>
  <c r="AO53" i="3"/>
  <c r="AN53" i="3"/>
  <c r="AM53" i="3"/>
  <c r="AL53" i="3"/>
  <c r="AK53" i="3"/>
  <c r="AJ53" i="3"/>
  <c r="AI53" i="3"/>
  <c r="AH53" i="3"/>
  <c r="AG53" i="3"/>
  <c r="AF53" i="3"/>
  <c r="AE53" i="3"/>
  <c r="AD53" i="3"/>
  <c r="AC53" i="3"/>
  <c r="BB52" i="3"/>
  <c r="BA52" i="3"/>
  <c r="AZ52" i="3"/>
  <c r="AY52" i="3"/>
  <c r="AX52" i="3"/>
  <c r="AW52" i="3"/>
  <c r="AV52" i="3"/>
  <c r="AU52" i="3"/>
  <c r="AT52" i="3"/>
  <c r="AS52" i="3"/>
  <c r="AR52" i="3"/>
  <c r="AQ52" i="3"/>
  <c r="AP52" i="3"/>
  <c r="AO52" i="3"/>
  <c r="AN52" i="3"/>
  <c r="AM52" i="3"/>
  <c r="AL52" i="3"/>
  <c r="AK52" i="3"/>
  <c r="AJ52" i="3"/>
  <c r="AI52" i="3"/>
  <c r="AH52" i="3"/>
  <c r="AG52" i="3"/>
  <c r="AF52" i="3"/>
  <c r="AE52" i="3"/>
  <c r="AD52" i="3"/>
  <c r="AC52" i="3"/>
  <c r="BB51" i="3"/>
  <c r="BA51" i="3"/>
  <c r="AZ51" i="3"/>
  <c r="AY51" i="3"/>
  <c r="AX51" i="3"/>
  <c r="AW51" i="3"/>
  <c r="AV51" i="3"/>
  <c r="AU51" i="3"/>
  <c r="AT51" i="3"/>
  <c r="AS51" i="3"/>
  <c r="AR51" i="3"/>
  <c r="AQ51" i="3"/>
  <c r="AP51" i="3"/>
  <c r="AO51" i="3"/>
  <c r="AN51" i="3"/>
  <c r="AM51" i="3"/>
  <c r="AL51" i="3"/>
  <c r="AK51" i="3"/>
  <c r="AJ51" i="3"/>
  <c r="AI51" i="3"/>
  <c r="AH51" i="3"/>
  <c r="AG51" i="3"/>
  <c r="AF51" i="3"/>
  <c r="AE51" i="3"/>
  <c r="AD51" i="3"/>
  <c r="AC51" i="3"/>
  <c r="BB50" i="3"/>
  <c r="BA50" i="3"/>
  <c r="AZ50" i="3"/>
  <c r="AY50" i="3"/>
  <c r="AX50" i="3"/>
  <c r="AW50" i="3"/>
  <c r="AV50" i="3"/>
  <c r="AU50" i="3"/>
  <c r="AT50" i="3"/>
  <c r="AS50" i="3"/>
  <c r="AR50" i="3"/>
  <c r="AQ50" i="3"/>
  <c r="AP50" i="3"/>
  <c r="AO50" i="3"/>
  <c r="AN50" i="3"/>
  <c r="AM50" i="3"/>
  <c r="AL50" i="3"/>
  <c r="AK50" i="3"/>
  <c r="AJ50" i="3"/>
  <c r="AI50" i="3"/>
  <c r="AH50" i="3"/>
  <c r="AG50" i="3"/>
  <c r="AF50" i="3"/>
  <c r="AE50" i="3"/>
  <c r="AD50" i="3"/>
  <c r="AC50" i="3"/>
  <c r="BB49" i="3"/>
  <c r="BA49" i="3"/>
  <c r="AZ49" i="3"/>
  <c r="AY49" i="3"/>
  <c r="AX49" i="3"/>
  <c r="AW49" i="3"/>
  <c r="AV49" i="3"/>
  <c r="AU49" i="3"/>
  <c r="AT49" i="3"/>
  <c r="AS49" i="3"/>
  <c r="AR49" i="3"/>
  <c r="AQ49" i="3"/>
  <c r="AP49" i="3"/>
  <c r="AO49" i="3"/>
  <c r="AN49" i="3"/>
  <c r="AM49" i="3"/>
  <c r="AL49" i="3"/>
  <c r="AK49" i="3"/>
  <c r="AJ49" i="3"/>
  <c r="AI49" i="3"/>
  <c r="AH49" i="3"/>
  <c r="AG49" i="3"/>
  <c r="AF49" i="3"/>
  <c r="AE49" i="3"/>
  <c r="AD49" i="3"/>
  <c r="AC49" i="3"/>
  <c r="BB48" i="3"/>
  <c r="BA48" i="3"/>
  <c r="AZ48" i="3"/>
  <c r="AY48" i="3"/>
  <c r="AX48" i="3"/>
  <c r="AW48" i="3"/>
  <c r="AV48" i="3"/>
  <c r="AU48" i="3"/>
  <c r="AT48" i="3"/>
  <c r="AS48" i="3"/>
  <c r="AR48" i="3"/>
  <c r="AQ48" i="3"/>
  <c r="AP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BB47" i="3"/>
  <c r="BA47" i="3"/>
  <c r="AZ47" i="3"/>
  <c r="AY47" i="3"/>
  <c r="AX47" i="3"/>
  <c r="AW47" i="3"/>
  <c r="AV47" i="3"/>
  <c r="AU47" i="3"/>
  <c r="AT47" i="3"/>
  <c r="AS47" i="3"/>
  <c r="AR47" i="3"/>
  <c r="AQ47" i="3"/>
  <c r="AP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BB46" i="3"/>
  <c r="BA46" i="3"/>
  <c r="AZ46" i="3"/>
  <c r="AY46" i="3"/>
  <c r="AX46" i="3"/>
  <c r="AW46" i="3"/>
  <c r="AV46" i="3"/>
  <c r="AU46" i="3"/>
  <c r="AT46" i="3"/>
  <c r="AS46" i="3"/>
  <c r="AR46" i="3"/>
  <c r="AQ46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BB45" i="3"/>
  <c r="BA45" i="3"/>
  <c r="AZ45" i="3"/>
  <c r="AY45" i="3"/>
  <c r="AX45" i="3"/>
  <c r="AW45" i="3"/>
  <c r="AV45" i="3"/>
  <c r="AU45" i="3"/>
  <c r="AT45" i="3"/>
  <c r="AS45" i="3"/>
  <c r="AR45" i="3"/>
  <c r="AQ45" i="3"/>
  <c r="AP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BB44" i="3"/>
  <c r="BA44" i="3"/>
  <c r="AZ44" i="3"/>
  <c r="AY44" i="3"/>
  <c r="AX44" i="3"/>
  <c r="AW44" i="3"/>
  <c r="AV44" i="3"/>
  <c r="AU44" i="3"/>
  <c r="AT44" i="3"/>
  <c r="AS44" i="3"/>
  <c r="AR44" i="3"/>
  <c r="AQ44" i="3"/>
  <c r="AP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BB43" i="3"/>
  <c r="BA43" i="3"/>
  <c r="AZ43" i="3"/>
  <c r="AY43" i="3"/>
  <c r="AX43" i="3"/>
  <c r="AW43" i="3"/>
  <c r="AV43" i="3"/>
  <c r="AU43" i="3"/>
  <c r="AT43" i="3"/>
  <c r="AS43" i="3"/>
  <c r="AR43" i="3"/>
  <c r="AQ43" i="3"/>
  <c r="AP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BB42" i="3"/>
  <c r="BA42" i="3"/>
  <c r="AZ42" i="3"/>
  <c r="AY42" i="3"/>
  <c r="AX42" i="3"/>
  <c r="AW42" i="3"/>
  <c r="AV42" i="3"/>
  <c r="AU42" i="3"/>
  <c r="AT42" i="3"/>
  <c r="AS42" i="3"/>
  <c r="AR42" i="3"/>
  <c r="AQ42" i="3"/>
  <c r="AP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BB41" i="3"/>
  <c r="BA41" i="3"/>
  <c r="AZ41" i="3"/>
  <c r="AY41" i="3"/>
  <c r="AX41" i="3"/>
  <c r="AW41" i="3"/>
  <c r="AV41" i="3"/>
  <c r="AU41" i="3"/>
  <c r="AT41" i="3"/>
  <c r="AS41" i="3"/>
  <c r="AR41" i="3"/>
  <c r="AQ41" i="3"/>
  <c r="AP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BB40" i="3"/>
  <c r="BA40" i="3"/>
  <c r="AZ40" i="3"/>
  <c r="AY40" i="3"/>
  <c r="AX40" i="3"/>
  <c r="AW40" i="3"/>
  <c r="AV40" i="3"/>
  <c r="AU40" i="3"/>
  <c r="AT40" i="3"/>
  <c r="AS40" i="3"/>
  <c r="AR40" i="3"/>
  <c r="AQ40" i="3"/>
  <c r="AP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BB39" i="3"/>
  <c r="BA39" i="3"/>
  <c r="AZ39" i="3"/>
  <c r="AY39" i="3"/>
  <c r="AX39" i="3"/>
  <c r="AW39" i="3"/>
  <c r="AV39" i="3"/>
  <c r="AU39" i="3"/>
  <c r="AT39" i="3"/>
  <c r="AS39" i="3"/>
  <c r="AR39" i="3"/>
  <c r="AQ39" i="3"/>
  <c r="AP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BB38" i="3"/>
  <c r="BA38" i="3"/>
  <c r="AZ38" i="3"/>
  <c r="AY38" i="3"/>
  <c r="AX38" i="3"/>
  <c r="AW38" i="3"/>
  <c r="AV38" i="3"/>
  <c r="AU38" i="3"/>
  <c r="AT38" i="3"/>
  <c r="AS38" i="3"/>
  <c r="AR38" i="3"/>
  <c r="AQ38" i="3"/>
  <c r="AP38" i="3"/>
  <c r="AO38" i="3"/>
  <c r="AN38" i="3"/>
  <c r="AM38" i="3"/>
  <c r="AL38" i="3"/>
  <c r="AK38" i="3"/>
  <c r="AJ38" i="3"/>
  <c r="AI38" i="3"/>
  <c r="AH38" i="3"/>
  <c r="AG38" i="3"/>
  <c r="AF38" i="3"/>
  <c r="AE38" i="3"/>
  <c r="AD38" i="3"/>
  <c r="AC38" i="3"/>
  <c r="BB37" i="3"/>
  <c r="BA37" i="3"/>
  <c r="AZ37" i="3"/>
  <c r="AY37" i="3"/>
  <c r="AX37" i="3"/>
  <c r="AW37" i="3"/>
  <c r="AV37" i="3"/>
  <c r="AU37" i="3"/>
  <c r="AT37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BB36" i="3"/>
  <c r="BA36" i="3"/>
  <c r="AZ36" i="3"/>
  <c r="AY36" i="3"/>
  <c r="AX36" i="3"/>
  <c r="AW36" i="3"/>
  <c r="AV36" i="3"/>
  <c r="AU36" i="3"/>
  <c r="AT36" i="3"/>
  <c r="AS36" i="3"/>
  <c r="AR36" i="3"/>
  <c r="AQ36" i="3"/>
  <c r="AP36" i="3"/>
  <c r="AO36" i="3"/>
  <c r="AN36" i="3"/>
  <c r="AM36" i="3"/>
  <c r="AL36" i="3"/>
  <c r="AK36" i="3"/>
  <c r="AJ36" i="3"/>
  <c r="AI36" i="3"/>
  <c r="AH36" i="3"/>
  <c r="AG36" i="3"/>
  <c r="AF36" i="3"/>
  <c r="AE36" i="3"/>
  <c r="AD36" i="3"/>
  <c r="AC36" i="3"/>
  <c r="BB35" i="3"/>
  <c r="BA35" i="3"/>
  <c r="AZ35" i="3"/>
  <c r="AY35" i="3"/>
  <c r="AX35" i="3"/>
  <c r="AW35" i="3"/>
  <c r="AV35" i="3"/>
  <c r="AU35" i="3"/>
  <c r="AT35" i="3"/>
  <c r="AS35" i="3"/>
  <c r="AR35" i="3"/>
  <c r="AQ35" i="3"/>
  <c r="AP35" i="3"/>
  <c r="AO35" i="3"/>
  <c r="AN35" i="3"/>
  <c r="AM35" i="3"/>
  <c r="AL35" i="3"/>
  <c r="AK35" i="3"/>
  <c r="AJ35" i="3"/>
  <c r="AI35" i="3"/>
  <c r="AH35" i="3"/>
  <c r="AG35" i="3"/>
  <c r="AF35" i="3"/>
  <c r="AE35" i="3"/>
  <c r="AD35" i="3"/>
  <c r="AC35" i="3"/>
  <c r="BB34" i="3"/>
  <c r="BA34" i="3"/>
  <c r="AZ34" i="3"/>
  <c r="AY34" i="3"/>
  <c r="AX34" i="3"/>
  <c r="AW34" i="3"/>
  <c r="AV34" i="3"/>
  <c r="AU34" i="3"/>
  <c r="AT34" i="3"/>
  <c r="AS34" i="3"/>
  <c r="AR34" i="3"/>
  <c r="AQ34" i="3"/>
  <c r="AP34" i="3"/>
  <c r="AO34" i="3"/>
  <c r="AN34" i="3"/>
  <c r="AM34" i="3"/>
  <c r="AL34" i="3"/>
  <c r="AK34" i="3"/>
  <c r="AJ34" i="3"/>
  <c r="AI34" i="3"/>
  <c r="AH34" i="3"/>
  <c r="AG34" i="3"/>
  <c r="AF34" i="3"/>
  <c r="AE34" i="3"/>
  <c r="AD34" i="3"/>
  <c r="AC34" i="3"/>
  <c r="BB33" i="3"/>
  <c r="BA33" i="3"/>
  <c r="AZ33" i="3"/>
  <c r="AY33" i="3"/>
  <c r="AX33" i="3"/>
  <c r="AW33" i="3"/>
  <c r="AV33" i="3"/>
  <c r="AU33" i="3"/>
  <c r="AT33" i="3"/>
  <c r="AS33" i="3"/>
  <c r="AR33" i="3"/>
  <c r="AQ33" i="3"/>
  <c r="AP33" i="3"/>
  <c r="AO33" i="3"/>
  <c r="AN33" i="3"/>
  <c r="AM33" i="3"/>
  <c r="AL33" i="3"/>
  <c r="AK33" i="3"/>
  <c r="AJ33" i="3"/>
  <c r="AI33" i="3"/>
  <c r="AH33" i="3"/>
  <c r="AG33" i="3"/>
  <c r="AF33" i="3"/>
  <c r="AE33" i="3"/>
  <c r="AD33" i="3"/>
  <c r="AC33" i="3"/>
  <c r="BB32" i="3"/>
  <c r="BA32" i="3"/>
  <c r="AZ32" i="3"/>
  <c r="AY32" i="3"/>
  <c r="AX32" i="3"/>
  <c r="AW32" i="3"/>
  <c r="AV32" i="3"/>
  <c r="AU32" i="3"/>
  <c r="AT32" i="3"/>
  <c r="AS32" i="3"/>
  <c r="AR32" i="3"/>
  <c r="AQ32" i="3"/>
  <c r="AP32" i="3"/>
  <c r="AO32" i="3"/>
  <c r="AN32" i="3"/>
  <c r="AM32" i="3"/>
  <c r="AL32" i="3"/>
  <c r="AK32" i="3"/>
  <c r="AJ32" i="3"/>
  <c r="AI32" i="3"/>
  <c r="AH32" i="3"/>
  <c r="AG32" i="3"/>
  <c r="AF32" i="3"/>
  <c r="AE32" i="3"/>
  <c r="AD32" i="3"/>
  <c r="AC32" i="3"/>
  <c r="BB31" i="3"/>
  <c r="BA31" i="3"/>
  <c r="AZ31" i="3"/>
  <c r="AY31" i="3"/>
  <c r="AX31" i="3"/>
  <c r="AW31" i="3"/>
  <c r="AV31" i="3"/>
  <c r="AU31" i="3"/>
  <c r="AT31" i="3"/>
  <c r="AS31" i="3"/>
  <c r="AR31" i="3"/>
  <c r="AQ31" i="3"/>
  <c r="AP31" i="3"/>
  <c r="AO31" i="3"/>
  <c r="AN31" i="3"/>
  <c r="AM31" i="3"/>
  <c r="AL31" i="3"/>
  <c r="AK31" i="3"/>
  <c r="AJ31" i="3"/>
  <c r="AI31" i="3"/>
  <c r="AH31" i="3"/>
  <c r="AG31" i="3"/>
  <c r="AF31" i="3"/>
  <c r="AE31" i="3"/>
  <c r="AD31" i="3"/>
  <c r="AC31" i="3"/>
  <c r="BB30" i="3"/>
  <c r="BA30" i="3"/>
  <c r="AZ30" i="3"/>
  <c r="AY30" i="3"/>
  <c r="AX30" i="3"/>
  <c r="AW30" i="3"/>
  <c r="AV30" i="3"/>
  <c r="AU30" i="3"/>
  <c r="AT30" i="3"/>
  <c r="AS30" i="3"/>
  <c r="AR30" i="3"/>
  <c r="AQ30" i="3"/>
  <c r="AP30" i="3"/>
  <c r="AO30" i="3"/>
  <c r="AN30" i="3"/>
  <c r="AM30" i="3"/>
  <c r="AL30" i="3"/>
  <c r="AK30" i="3"/>
  <c r="AJ30" i="3"/>
  <c r="AI30" i="3"/>
  <c r="AH30" i="3"/>
  <c r="AG30" i="3"/>
  <c r="AF30" i="3"/>
  <c r="AE30" i="3"/>
  <c r="AD30" i="3"/>
  <c r="AC30" i="3"/>
  <c r="BB29" i="3"/>
  <c r="BA29" i="3"/>
  <c r="AZ29" i="3"/>
  <c r="AY29" i="3"/>
  <c r="AX29" i="3"/>
  <c r="AW29" i="3"/>
  <c r="AV29" i="3"/>
  <c r="AU29" i="3"/>
  <c r="AT29" i="3"/>
  <c r="AS29" i="3"/>
  <c r="AR29" i="3"/>
  <c r="AQ29" i="3"/>
  <c r="AP29" i="3"/>
  <c r="AO29" i="3"/>
  <c r="AN29" i="3"/>
  <c r="AM29" i="3"/>
  <c r="AL29" i="3"/>
  <c r="AK29" i="3"/>
  <c r="AJ29" i="3"/>
  <c r="AI29" i="3"/>
  <c r="AH29" i="3"/>
  <c r="AG29" i="3"/>
  <c r="AF29" i="3"/>
  <c r="AE29" i="3"/>
  <c r="AD29" i="3"/>
  <c r="AC29" i="3"/>
  <c r="BB28" i="3"/>
  <c r="BA28" i="3"/>
  <c r="AZ28" i="3"/>
  <c r="AY28" i="3"/>
  <c r="AX28" i="3"/>
  <c r="AW28" i="3"/>
  <c r="AV28" i="3"/>
  <c r="AU28" i="3"/>
  <c r="AT28" i="3"/>
  <c r="AS28" i="3"/>
  <c r="AR28" i="3"/>
  <c r="AQ28" i="3"/>
  <c r="AP28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BB27" i="3"/>
  <c r="BA27" i="3"/>
  <c r="AZ27" i="3"/>
  <c r="AY27" i="3"/>
  <c r="AX27" i="3"/>
  <c r="AW27" i="3"/>
  <c r="AV27" i="3"/>
  <c r="AU27" i="3"/>
  <c r="AT27" i="3"/>
  <c r="AS27" i="3"/>
  <c r="AR27" i="3"/>
  <c r="AQ27" i="3"/>
  <c r="AP27" i="3"/>
  <c r="AO27" i="3"/>
  <c r="AN27" i="3"/>
  <c r="AM27" i="3"/>
  <c r="AL27" i="3"/>
  <c r="AK27" i="3"/>
  <c r="AJ27" i="3"/>
  <c r="AI27" i="3"/>
  <c r="AH27" i="3"/>
  <c r="AG27" i="3"/>
  <c r="AF27" i="3"/>
  <c r="AE27" i="3"/>
  <c r="AD27" i="3"/>
  <c r="AC27" i="3"/>
  <c r="BB26" i="3"/>
  <c r="BA26" i="3"/>
  <c r="AZ26" i="3"/>
  <c r="AY26" i="3"/>
  <c r="AX26" i="3"/>
  <c r="AW26" i="3"/>
  <c r="AV26" i="3"/>
  <c r="AU26" i="3"/>
  <c r="AT26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BB25" i="3"/>
  <c r="BA25" i="3"/>
  <c r="AZ25" i="3"/>
  <c r="AY25" i="3"/>
  <c r="AX25" i="3"/>
  <c r="AW25" i="3"/>
  <c r="AV25" i="3"/>
  <c r="AU25" i="3"/>
  <c r="AT25" i="3"/>
  <c r="AS25" i="3"/>
  <c r="AR25" i="3"/>
  <c r="AQ25" i="3"/>
  <c r="AP25" i="3"/>
  <c r="AO25" i="3"/>
  <c r="AN25" i="3"/>
  <c r="AM25" i="3"/>
  <c r="AL25" i="3"/>
  <c r="AK25" i="3"/>
  <c r="AJ25" i="3"/>
  <c r="AI25" i="3"/>
  <c r="AH25" i="3"/>
  <c r="AG25" i="3"/>
  <c r="AF25" i="3"/>
  <c r="AE25" i="3"/>
  <c r="AD25" i="3"/>
  <c r="AC25" i="3"/>
  <c r="BB24" i="3"/>
  <c r="BA24" i="3"/>
  <c r="AZ24" i="3"/>
  <c r="AY24" i="3"/>
  <c r="AX24" i="3"/>
  <c r="AW24" i="3"/>
  <c r="AV24" i="3"/>
  <c r="AU24" i="3"/>
  <c r="AT24" i="3"/>
  <c r="AS24" i="3"/>
  <c r="AR24" i="3"/>
  <c r="AQ24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BB23" i="3"/>
  <c r="BA23" i="3"/>
  <c r="AZ23" i="3"/>
  <c r="AY23" i="3"/>
  <c r="AX23" i="3"/>
  <c r="AW23" i="3"/>
  <c r="AV23" i="3"/>
  <c r="AU23" i="3"/>
  <c r="AT23" i="3"/>
  <c r="AS23" i="3"/>
  <c r="AR23" i="3"/>
  <c r="AQ23" i="3"/>
  <c r="AP23" i="3"/>
  <c r="AO23" i="3"/>
  <c r="AN23" i="3"/>
  <c r="AM23" i="3"/>
  <c r="AL23" i="3"/>
  <c r="AK23" i="3"/>
  <c r="AJ23" i="3"/>
  <c r="AI23" i="3"/>
  <c r="AH23" i="3"/>
  <c r="AG23" i="3"/>
  <c r="AF23" i="3"/>
  <c r="AE23" i="3"/>
  <c r="AD23" i="3"/>
  <c r="AC23" i="3"/>
  <c r="BB22" i="3"/>
  <c r="BA22" i="3"/>
  <c r="AZ22" i="3"/>
  <c r="AY22" i="3"/>
  <c r="AX22" i="3"/>
  <c r="AW22" i="3"/>
  <c r="AV22" i="3"/>
  <c r="AU22" i="3"/>
  <c r="AT22" i="3"/>
  <c r="AS22" i="3"/>
  <c r="AR22" i="3"/>
  <c r="AQ22" i="3"/>
  <c r="AP22" i="3"/>
  <c r="AO22" i="3"/>
  <c r="AN22" i="3"/>
  <c r="AM22" i="3"/>
  <c r="AL22" i="3"/>
  <c r="AK22" i="3"/>
  <c r="AJ22" i="3"/>
  <c r="AI22" i="3"/>
  <c r="AH22" i="3"/>
  <c r="AG22" i="3"/>
  <c r="AF22" i="3"/>
  <c r="AE22" i="3"/>
  <c r="AD22" i="3"/>
  <c r="AC22" i="3"/>
  <c r="BB21" i="3"/>
  <c r="BA21" i="3"/>
  <c r="AZ21" i="3"/>
  <c r="AY21" i="3"/>
  <c r="AX21" i="3"/>
  <c r="AW21" i="3"/>
  <c r="AV21" i="3"/>
  <c r="AU21" i="3"/>
  <c r="AT21" i="3"/>
  <c r="AS21" i="3"/>
  <c r="AR21" i="3"/>
  <c r="AQ21" i="3"/>
  <c r="AP21" i="3"/>
  <c r="AO21" i="3"/>
  <c r="AN21" i="3"/>
  <c r="AM21" i="3"/>
  <c r="AL21" i="3"/>
  <c r="AK21" i="3"/>
  <c r="AJ21" i="3"/>
  <c r="AI21" i="3"/>
  <c r="AH21" i="3"/>
  <c r="AG21" i="3"/>
  <c r="AF21" i="3"/>
  <c r="AE21" i="3"/>
  <c r="AD21" i="3"/>
  <c r="AC21" i="3"/>
  <c r="BB20" i="3"/>
  <c r="BA20" i="3"/>
  <c r="AZ20" i="3"/>
  <c r="AY20" i="3"/>
  <c r="AX20" i="3"/>
  <c r="AW20" i="3"/>
  <c r="AV20" i="3"/>
  <c r="AU20" i="3"/>
  <c r="AT20" i="3"/>
  <c r="AS20" i="3"/>
  <c r="AR20" i="3"/>
  <c r="AQ20" i="3"/>
  <c r="AP20" i="3"/>
  <c r="AO20" i="3"/>
  <c r="AN20" i="3"/>
  <c r="AM20" i="3"/>
  <c r="AL20" i="3"/>
  <c r="AK20" i="3"/>
  <c r="AJ20" i="3"/>
  <c r="AI20" i="3"/>
  <c r="AH20" i="3"/>
  <c r="AG20" i="3"/>
  <c r="AF20" i="3"/>
  <c r="AE20" i="3"/>
  <c r="AD20" i="3"/>
  <c r="AC20" i="3"/>
  <c r="BB19" i="3"/>
  <c r="BA19" i="3"/>
  <c r="AZ19" i="3"/>
  <c r="AY19" i="3"/>
  <c r="AX19" i="3"/>
  <c r="AW19" i="3"/>
  <c r="AV19" i="3"/>
  <c r="AU19" i="3"/>
  <c r="AT19" i="3"/>
  <c r="AS19" i="3"/>
  <c r="AR19" i="3"/>
  <c r="AQ19" i="3"/>
  <c r="AP19" i="3"/>
  <c r="AO19" i="3"/>
  <c r="AN19" i="3"/>
  <c r="AM19" i="3"/>
  <c r="AL19" i="3"/>
  <c r="AK19" i="3"/>
  <c r="AJ19" i="3"/>
  <c r="AI19" i="3"/>
  <c r="AH19" i="3"/>
  <c r="AG19" i="3"/>
  <c r="AF19" i="3"/>
  <c r="AE19" i="3"/>
  <c r="AD19" i="3"/>
  <c r="AC19" i="3"/>
  <c r="BB18" i="3"/>
  <c r="BA18" i="3"/>
  <c r="AZ18" i="3"/>
  <c r="AY18" i="3"/>
  <c r="AX18" i="3"/>
  <c r="AW18" i="3"/>
  <c r="AV18" i="3"/>
  <c r="AU18" i="3"/>
  <c r="AT18" i="3"/>
  <c r="AS18" i="3"/>
  <c r="AR18" i="3"/>
  <c r="AQ18" i="3"/>
  <c r="AP18" i="3"/>
  <c r="AO18" i="3"/>
  <c r="AN18" i="3"/>
  <c r="AM18" i="3"/>
  <c r="AL18" i="3"/>
  <c r="AK18" i="3"/>
  <c r="AJ18" i="3"/>
  <c r="AI18" i="3"/>
  <c r="AH18" i="3"/>
  <c r="AG18" i="3"/>
  <c r="AF18" i="3"/>
  <c r="AE18" i="3"/>
  <c r="AD18" i="3"/>
  <c r="AC18" i="3"/>
  <c r="BB17" i="3"/>
  <c r="BA17" i="3"/>
  <c r="AZ17" i="3"/>
  <c r="AY17" i="3"/>
  <c r="AX17" i="3"/>
  <c r="AW17" i="3"/>
  <c r="AV17" i="3"/>
  <c r="AU17" i="3"/>
  <c r="AT17" i="3"/>
  <c r="AS17" i="3"/>
  <c r="AR17" i="3"/>
  <c r="AQ17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BB16" i="3"/>
  <c r="BA16" i="3"/>
  <c r="AZ16" i="3"/>
  <c r="AY16" i="3"/>
  <c r="AX16" i="3"/>
  <c r="AW16" i="3"/>
  <c r="AV16" i="3"/>
  <c r="AU16" i="3"/>
  <c r="AT16" i="3"/>
  <c r="AS16" i="3"/>
  <c r="AR16" i="3"/>
  <c r="AQ16" i="3"/>
  <c r="AP16" i="3"/>
  <c r="AO16" i="3"/>
  <c r="AN16" i="3"/>
  <c r="AM16" i="3"/>
  <c r="AL16" i="3"/>
  <c r="AK16" i="3"/>
  <c r="AJ16" i="3"/>
  <c r="AI16" i="3"/>
  <c r="AH16" i="3"/>
  <c r="AG16" i="3"/>
  <c r="AF16" i="3"/>
  <c r="AE16" i="3"/>
  <c r="AD16" i="3"/>
  <c r="AC16" i="3"/>
  <c r="BB15" i="3"/>
  <c r="BA15" i="3"/>
  <c r="AZ15" i="3"/>
  <c r="AY15" i="3"/>
  <c r="AX15" i="3"/>
  <c r="AW15" i="3"/>
  <c r="AV15" i="3"/>
  <c r="AU15" i="3"/>
  <c r="AT15" i="3"/>
  <c r="AS15" i="3"/>
  <c r="AR15" i="3"/>
  <c r="AQ15" i="3"/>
  <c r="AP15" i="3"/>
  <c r="AO15" i="3"/>
  <c r="AN15" i="3"/>
  <c r="AM15" i="3"/>
  <c r="AL15" i="3"/>
  <c r="AK15" i="3"/>
  <c r="AJ15" i="3"/>
  <c r="AI15" i="3"/>
  <c r="AH15" i="3"/>
  <c r="AG15" i="3"/>
  <c r="AF15" i="3"/>
  <c r="AE15" i="3"/>
  <c r="AD15" i="3"/>
  <c r="AC15" i="3"/>
  <c r="BB14" i="3"/>
  <c r="BA14" i="3"/>
  <c r="AZ14" i="3"/>
  <c r="AY14" i="3"/>
  <c r="AX14" i="3"/>
  <c r="AW14" i="3"/>
  <c r="AV14" i="3"/>
  <c r="AU14" i="3"/>
  <c r="AT14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BB13" i="3"/>
  <c r="BA13" i="3"/>
  <c r="AZ13" i="3"/>
  <c r="AY13" i="3"/>
  <c r="AX13" i="3"/>
  <c r="AW13" i="3"/>
  <c r="AV13" i="3"/>
  <c r="AU13" i="3"/>
  <c r="AT13" i="3"/>
  <c r="AS13" i="3"/>
  <c r="AR13" i="3"/>
  <c r="AQ13" i="3"/>
  <c r="AP13" i="3"/>
  <c r="AO13" i="3"/>
  <c r="AN13" i="3"/>
  <c r="AM13" i="3"/>
  <c r="AL13" i="3"/>
  <c r="AK13" i="3"/>
  <c r="AJ13" i="3"/>
  <c r="AI13" i="3"/>
  <c r="AH13" i="3"/>
  <c r="AG13" i="3"/>
  <c r="AF13" i="3"/>
  <c r="AE13" i="3"/>
  <c r="AD13" i="3"/>
  <c r="AC13" i="3"/>
  <c r="BB12" i="3"/>
  <c r="BA12" i="3"/>
  <c r="AZ12" i="3"/>
  <c r="AY12" i="3"/>
  <c r="AX12" i="3"/>
  <c r="AW12" i="3"/>
  <c r="AV12" i="3"/>
  <c r="AU12" i="3"/>
  <c r="AT12" i="3"/>
  <c r="AS12" i="3"/>
  <c r="AR12" i="3"/>
  <c r="AQ12" i="3"/>
  <c r="AP12" i="3"/>
  <c r="AO12" i="3"/>
  <c r="AN12" i="3"/>
  <c r="AM12" i="3"/>
  <c r="AL12" i="3"/>
  <c r="AK12" i="3"/>
  <c r="AJ12" i="3"/>
  <c r="AI12" i="3"/>
  <c r="AH12" i="3"/>
  <c r="AG12" i="3"/>
  <c r="AF12" i="3"/>
  <c r="AE12" i="3"/>
  <c r="AD12" i="3"/>
  <c r="AC12" i="3"/>
  <c r="BB11" i="3"/>
  <c r="BA11" i="3"/>
  <c r="AZ11" i="3"/>
  <c r="AY11" i="3"/>
  <c r="AX11" i="3"/>
  <c r="AW11" i="3"/>
  <c r="AV11" i="3"/>
  <c r="AU11" i="3"/>
  <c r="AT11" i="3"/>
  <c r="AS11" i="3"/>
  <c r="AR11" i="3"/>
  <c r="AQ11" i="3"/>
  <c r="AP11" i="3"/>
  <c r="AO11" i="3"/>
  <c r="AN11" i="3"/>
  <c r="AM11" i="3"/>
  <c r="AL11" i="3"/>
  <c r="AK11" i="3"/>
  <c r="AJ11" i="3"/>
  <c r="AI11" i="3"/>
  <c r="AH11" i="3"/>
  <c r="AG11" i="3"/>
  <c r="AF11" i="3"/>
  <c r="AE11" i="3"/>
  <c r="AD11" i="3"/>
  <c r="AC11" i="3"/>
  <c r="BB10" i="3"/>
  <c r="BA10" i="3"/>
  <c r="AZ10" i="3"/>
  <c r="AY10" i="3"/>
  <c r="AX10" i="3"/>
  <c r="AW10" i="3"/>
  <c r="AV10" i="3"/>
  <c r="AU10" i="3"/>
  <c r="AT10" i="3"/>
  <c r="AS10" i="3"/>
  <c r="AR10" i="3"/>
  <c r="AQ10" i="3"/>
  <c r="AP10" i="3"/>
  <c r="AO10" i="3"/>
  <c r="AN10" i="3"/>
  <c r="AM10" i="3"/>
  <c r="AL10" i="3"/>
  <c r="AK10" i="3"/>
  <c r="AJ10" i="3"/>
  <c r="AI10" i="3"/>
  <c r="AH10" i="3"/>
  <c r="AG10" i="3"/>
  <c r="AF10" i="3"/>
  <c r="AE10" i="3"/>
  <c r="AD10" i="3"/>
  <c r="AC10" i="3"/>
  <c r="BB9" i="3"/>
  <c r="BA9" i="3"/>
  <c r="AZ9" i="3"/>
  <c r="AY9" i="3"/>
  <c r="AX9" i="3"/>
  <c r="AW9" i="3"/>
  <c r="AV9" i="3"/>
  <c r="AU9" i="3"/>
  <c r="AT9" i="3"/>
  <c r="AS9" i="3"/>
  <c r="AR9" i="3"/>
  <c r="AQ9" i="3"/>
  <c r="AP9" i="3"/>
  <c r="AO9" i="3"/>
  <c r="AN9" i="3"/>
  <c r="AM9" i="3"/>
  <c r="AL9" i="3"/>
  <c r="AK9" i="3"/>
  <c r="AJ9" i="3"/>
  <c r="AI9" i="3"/>
  <c r="AH9" i="3"/>
  <c r="AG9" i="3"/>
  <c r="AF9" i="3"/>
  <c r="AE9" i="3"/>
  <c r="AD9" i="3"/>
  <c r="AC9" i="3"/>
  <c r="BB8" i="3"/>
  <c r="BA8" i="3"/>
  <c r="AZ8" i="3"/>
  <c r="AY8" i="3"/>
  <c r="AX8" i="3"/>
  <c r="AW8" i="3"/>
  <c r="AV8" i="3"/>
  <c r="AU8" i="3"/>
  <c r="AT8" i="3"/>
  <c r="AS8" i="3"/>
  <c r="AR8" i="3"/>
  <c r="AQ8" i="3"/>
  <c r="AP8" i="3"/>
  <c r="AO8" i="3"/>
  <c r="AN8" i="3"/>
  <c r="AM8" i="3"/>
  <c r="AL8" i="3"/>
  <c r="AK8" i="3"/>
  <c r="AJ8" i="3"/>
  <c r="AI8" i="3"/>
  <c r="AH8" i="3"/>
  <c r="AG8" i="3"/>
  <c r="AF8" i="3"/>
  <c r="AE8" i="3"/>
  <c r="AD8" i="3"/>
  <c r="AC8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BB6" i="3"/>
  <c r="BA6" i="3"/>
  <c r="AZ6" i="3"/>
  <c r="AY6" i="3"/>
  <c r="AX6" i="3"/>
  <c r="AW6" i="3"/>
  <c r="AV6" i="3"/>
  <c r="AU6" i="3"/>
  <c r="AT6" i="3"/>
  <c r="AS6" i="3"/>
  <c r="AR6" i="3"/>
  <c r="AQ6" i="3"/>
  <c r="AP6" i="3"/>
  <c r="AO6" i="3"/>
  <c r="AN6" i="3"/>
  <c r="AM6" i="3"/>
  <c r="AL6" i="3"/>
  <c r="AK6" i="3"/>
  <c r="AJ6" i="3"/>
  <c r="AI6" i="3"/>
  <c r="AH6" i="3"/>
  <c r="AG6" i="3"/>
  <c r="AF6" i="3"/>
  <c r="AE6" i="3"/>
  <c r="AD6" i="3"/>
  <c r="AC6" i="3"/>
  <c r="BB5" i="3"/>
  <c r="BA5" i="3"/>
  <c r="AZ5" i="3"/>
  <c r="AY5" i="3"/>
  <c r="AX5" i="3"/>
  <c r="AW5" i="3"/>
  <c r="AV5" i="3"/>
  <c r="AU5" i="3"/>
  <c r="AT5" i="3"/>
  <c r="AS5" i="3"/>
  <c r="AR5" i="3"/>
  <c r="AQ5" i="3"/>
  <c r="AP5" i="3"/>
  <c r="AO5" i="3"/>
  <c r="AN5" i="3"/>
  <c r="AM5" i="3"/>
  <c r="AL5" i="3"/>
  <c r="AK5" i="3"/>
  <c r="AJ5" i="3"/>
  <c r="AI5" i="3"/>
  <c r="AH5" i="3"/>
  <c r="AG5" i="3"/>
  <c r="AF5" i="3"/>
  <c r="AE5" i="3"/>
  <c r="AD5" i="3"/>
  <c r="AC5" i="3"/>
  <c r="BB4" i="3"/>
  <c r="BA4" i="3"/>
  <c r="AZ4" i="3"/>
  <c r="AY4" i="3"/>
  <c r="AX4" i="3"/>
  <c r="AW4" i="3"/>
  <c r="AV4" i="3"/>
  <c r="AU4" i="3"/>
  <c r="AT4" i="3"/>
  <c r="AS4" i="3"/>
  <c r="AR4" i="3"/>
  <c r="AQ4" i="3"/>
  <c r="AP4" i="3"/>
  <c r="AO4" i="3"/>
  <c r="AN4" i="3"/>
  <c r="AM4" i="3"/>
  <c r="AL4" i="3"/>
  <c r="AK4" i="3"/>
  <c r="AJ4" i="3"/>
  <c r="AI4" i="3"/>
  <c r="AH4" i="3"/>
  <c r="AG4" i="3"/>
  <c r="AF4" i="3"/>
  <c r="AE4" i="3"/>
  <c r="AD4" i="3"/>
  <c r="AC4" i="3"/>
</calcChain>
</file>

<file path=xl/sharedStrings.xml><?xml version="1.0" encoding="utf-8"?>
<sst xmlns="http://schemas.openxmlformats.org/spreadsheetml/2006/main" count="99" uniqueCount="68">
  <si>
    <t>Holzliste</t>
  </si>
  <si>
    <t>Besitzer</t>
  </si>
  <si>
    <t>Saison</t>
  </si>
  <si>
    <t>Datum</t>
  </si>
  <si>
    <t>Bemerkung</t>
  </si>
  <si>
    <t>Sortiment</t>
  </si>
  <si>
    <t>Stammnummer</t>
  </si>
  <si>
    <t>Baumart</t>
  </si>
  <si>
    <t>HS</t>
  </si>
  <si>
    <t>Stärkeklasse</t>
  </si>
  <si>
    <t>Rinden-Abzug (cm)</t>
  </si>
  <si>
    <t>Länge</t>
  </si>
  <si>
    <t>FM</t>
  </si>
  <si>
    <t>LH</t>
  </si>
  <si>
    <t>Durchmesser (über Rinde)</t>
  </si>
  <si>
    <t>ES</t>
  </si>
  <si>
    <t>BU</t>
  </si>
  <si>
    <t>EI</t>
  </si>
  <si>
    <t>HB</t>
  </si>
  <si>
    <t>RO</t>
  </si>
  <si>
    <t>AH</t>
  </si>
  <si>
    <t>BA</t>
  </si>
  <si>
    <t>FH</t>
  </si>
  <si>
    <t>KA</t>
  </si>
  <si>
    <t>ER</t>
  </si>
  <si>
    <t>KI</t>
  </si>
  <si>
    <t>DG</t>
  </si>
  <si>
    <t>DO</t>
  </si>
  <si>
    <t>FI</t>
  </si>
  <si>
    <t>FÖ</t>
  </si>
  <si>
    <t>LI</t>
  </si>
  <si>
    <t>LÄ</t>
  </si>
  <si>
    <t>TA</t>
  </si>
  <si>
    <t>UL</t>
  </si>
  <si>
    <t>BUS</t>
  </si>
  <si>
    <t xml:space="preserve">AK </t>
  </si>
  <si>
    <t xml:space="preserve">EIS </t>
  </si>
  <si>
    <t>NB</t>
  </si>
  <si>
    <t xml:space="preserve">NU </t>
  </si>
  <si>
    <t xml:space="preserve">RO </t>
  </si>
  <si>
    <t xml:space="preserve">BI </t>
  </si>
  <si>
    <t>NH</t>
  </si>
  <si>
    <t>Qualität</t>
  </si>
  <si>
    <t>tbl_rau_rabzug</t>
  </si>
  <si>
    <t>Esche</t>
  </si>
  <si>
    <t>Buche</t>
  </si>
  <si>
    <t>Eiche</t>
  </si>
  <si>
    <t>Hagebuche</t>
  </si>
  <si>
    <t>Robinie</t>
  </si>
  <si>
    <t>Ahorn</t>
  </si>
  <si>
    <t>Bergahorn</t>
  </si>
  <si>
    <t>Feldahorn</t>
  </si>
  <si>
    <t>Kastanien</t>
  </si>
  <si>
    <t>Erle</t>
  </si>
  <si>
    <t>Kirsche</t>
  </si>
  <si>
    <t>Douglasie</t>
  </si>
  <si>
    <t>Fichte</t>
  </si>
  <si>
    <t>Föhre</t>
  </si>
  <si>
    <t>Linde</t>
  </si>
  <si>
    <t>Lärche</t>
  </si>
  <si>
    <t>Tanne</t>
  </si>
  <si>
    <t>Ulme</t>
  </si>
  <si>
    <t>Buchenschwellen</t>
  </si>
  <si>
    <t>Akazie</t>
  </si>
  <si>
    <t>Eichen Schwellen</t>
  </si>
  <si>
    <t>Nussbaum</t>
  </si>
  <si>
    <t>Roteiche</t>
  </si>
  <si>
    <t>Birke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</si>
</sst>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9"/>
      <color theme="1"/>
      <name val="Open Sans Light"/>
      <family val="2"/>
    </font>
    <font>
      <sz val="10"/>
      <name val="Arial"/>
      <family val="2"/>
    </font>
    <font>
      <sz val="11"/>
      <color theme="1"/>
      <name val="Calibri"/>
      <family val="2"/>
    </font>
    <font>
      <sz val="10"/>
      <color rgb="FF31346E"/>
      <name val="Courier New"/>
      <family val="3"/>
    </font>
    <font>
      <b/>
      <sz val="11"/>
      <color theme="0"/>
      <name val="Calibri"/>
      <family val="2"/>
    </font>
    <font>
      <sz val="10"/>
      <color rgb="FF31346E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4" fillId="3" borderId="1" xfId="0" applyFont="1" applyFill="1" applyBorder="1"/>
    <xf numFmtId="0" fontId="3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1" fontId="7" fillId="0" borderId="0" xfId="1" applyNumberFormat="1" applyFont="1" applyFill="1" applyAlignment="1"/>
  </cellXfs>
  <cellStyles count="2">
    <cellStyle name="Standard" xfId="0" builtinId="0"/>
    <cellStyle name="Standard 3" xfId="1" xr:uid="{FC79B740-33AF-4FA6-BBD2-0D068A3A9849}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31346E"/>
        <name val="Calibri"/>
        <family val="2"/>
        <scheme val="minor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</dxf>
    <dxf>
      <fill>
        <patternFill patternType="solid">
          <fgColor rgb="FFCECFEA"/>
          <bgColor rgb="FFCECFEA"/>
        </patternFill>
      </fill>
    </dxf>
    <dxf>
      <fill>
        <patternFill patternType="solid">
          <fgColor rgb="FFCECFEA"/>
          <bgColor rgb="FFCECFEA"/>
        </patternFill>
      </fill>
    </dxf>
    <dxf>
      <font>
        <b/>
        <color rgb="FF31346E"/>
      </font>
    </dxf>
    <dxf>
      <font>
        <b/>
        <color rgb="FF31346E"/>
      </font>
    </dxf>
    <dxf>
      <font>
        <b/>
        <color rgb="FF31346E"/>
      </font>
      <border>
        <top style="double">
          <color rgb="FF31346E"/>
        </top>
      </border>
    </dxf>
    <dxf>
      <font>
        <b/>
        <color rgb="FFC7C8D3"/>
      </font>
      <fill>
        <patternFill patternType="solid">
          <fgColor rgb="FF31346E"/>
          <bgColor rgb="FF31346E"/>
        </patternFill>
      </fill>
    </dxf>
    <dxf>
      <font>
        <color rgb="FF31346E"/>
      </font>
      <border>
        <left style="thin">
          <color rgb="FF6D72BE"/>
        </left>
        <right style="thin">
          <color rgb="FF6D72BE"/>
        </right>
        <top style="thin">
          <color rgb="FF6D72BE"/>
        </top>
        <bottom style="thin">
          <color rgb="FF6D72BE"/>
        </bottom>
        <horizontal style="thin">
          <color rgb="FF6D72BE"/>
        </horizontal>
      </border>
    </dxf>
  </dxfs>
  <tableStyles count="1" defaultTableStyle="TableStyleMedium2" defaultPivotStyle="PivotStyleLight16">
    <tableStyle name="TableStyleMedium3 2" pivot="0" count="7" xr9:uid="{3D36834C-B797-47D8-B5B5-8CB500D14E27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487E517-0CBC-4849-BB55-3292A921ACB6}" name="Tabelle5" displayName="Tabelle5" ref="A7:K10" totalsRowShown="0" headerRowDxfId="12" dataDxfId="0">
  <autoFilter ref="A7:K10" xr:uid="{1487E517-0CBC-4849-BB55-3292A921ACB6}"/>
  <tableColumns count="11">
    <tableColumn id="1" xr3:uid="{E932D706-22D7-4E67-963E-AE46F3EFB7E2}" name="Sortiment" dataDxfId="11"/>
    <tableColumn id="2" xr3:uid="{C6893C80-2882-4E35-9B49-999288E74283}" name="Stammnummer" dataDxfId="10"/>
    <tableColumn id="3" xr3:uid="{A85332F4-89AA-43F5-80AC-989D9A2FF5D8}" name="Baumart" dataDxfId="9"/>
    <tableColumn id="4" xr3:uid="{A81723DB-5F51-427F-9F8A-C7D5858E7360}" name="HS" dataDxfId="8"/>
    <tableColumn id="5" xr3:uid="{BDDBC88F-C49B-40DB-B38F-0839BB0985C7}" name="Qualität" dataDxfId="7"/>
    <tableColumn id="6" xr3:uid="{4F8DAE07-B03C-42B4-BAFC-6B740C725B13}" name="Stärkeklasse" dataDxfId="6"/>
    <tableColumn id="7" xr3:uid="{87EDA5CC-329E-46B0-86B8-F58673F2D2D2}" name="Rinden-Abzug (cm)" dataDxfId="5"/>
    <tableColumn id="8" xr3:uid="{D8F7D48F-2E8F-4807-B0B7-CA51D0798982}" name="Länge" dataDxfId="4"/>
    <tableColumn id="9" xr3:uid="{F566A566-3F66-449D-BBB4-48AFE4A2A071}" name="Durchmesser (über Rinde)" dataDxfId="3"/>
    <tableColumn id="10" xr3:uid="{53AB8660-4197-4519-985D-C74F0576A10C}" name="FM" dataDxfId="2"/>
    <tableColumn id="11" xr3:uid="{BEB3A36D-4990-49B0-B976-F219F484C134}" name="Bemerkung" dataDxfId="1" dataCellStyle="Standard 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15911-CDAD-42D0-A786-4C6A849382CC}">
  <dimension ref="A1:K10"/>
  <sheetViews>
    <sheetView tabSelected="1" workbookViewId="0">
      <selection activeCell="A10" sqref="A10"/>
    </sheetView>
  </sheetViews>
  <sheetFormatPr baseColWidth="10" defaultRowHeight="14.25" x14ac:dyDescent="0.3"/>
  <cols>
    <col min="1" max="1" width="18" customWidth="1"/>
    <col min="2" max="2" width="16.85546875" customWidth="1"/>
    <col min="6" max="6" width="14.140625" customWidth="1"/>
    <col min="7" max="7" width="20" customWidth="1"/>
    <col min="9" max="9" width="26.7109375" bestFit="1" customWidth="1"/>
    <col min="11" max="11" width="13.28515625" customWidth="1"/>
  </cols>
  <sheetData>
    <row r="1" spans="1:11" ht="15.75" x14ac:dyDescent="0.3">
      <c r="A1" s="2" t="s">
        <v>0</v>
      </c>
      <c r="B1" s="3"/>
    </row>
    <row r="2" spans="1:11" ht="15.75" x14ac:dyDescent="0.3">
      <c r="A2" s="2" t="s">
        <v>1</v>
      </c>
      <c r="B2" s="3"/>
    </row>
    <row r="3" spans="1:11" ht="15.75" x14ac:dyDescent="0.3">
      <c r="A3" s="2" t="s">
        <v>2</v>
      </c>
      <c r="B3" s="3"/>
    </row>
    <row r="4" spans="1:11" ht="15.75" x14ac:dyDescent="0.3">
      <c r="A4" s="2" t="s">
        <v>3</v>
      </c>
      <c r="B4" s="3"/>
    </row>
    <row r="5" spans="1:11" ht="15.75" x14ac:dyDescent="0.3">
      <c r="A5" s="2" t="s">
        <v>4</v>
      </c>
      <c r="B5" s="3"/>
    </row>
    <row r="7" spans="1:11" ht="15.75" x14ac:dyDescent="0.3">
      <c r="A7" s="1" t="s">
        <v>5</v>
      </c>
      <c r="B7" s="1" t="s">
        <v>6</v>
      </c>
      <c r="C7" s="1" t="s">
        <v>7</v>
      </c>
      <c r="D7" s="1" t="s">
        <v>8</v>
      </c>
      <c r="E7" s="1" t="s">
        <v>42</v>
      </c>
      <c r="F7" s="1" t="s">
        <v>9</v>
      </c>
      <c r="G7" s="1" t="s">
        <v>10</v>
      </c>
      <c r="H7" s="1" t="s">
        <v>11</v>
      </c>
      <c r="I7" s="1" t="s">
        <v>14</v>
      </c>
      <c r="J7" s="1" t="s">
        <v>12</v>
      </c>
      <c r="K7" s="1" t="s">
        <v>4</v>
      </c>
    </row>
    <row r="8" spans="1:11" ht="15.75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5"/>
    </row>
    <row r="9" spans="1:1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6"/>
    </row>
    <row r="10" spans="1:1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6"/>
    </row>
  </sheetData>
  <pageMargins left="0.7" right="0.7" top="0.78740157499999996" bottom="0.78740157499999996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D3C75D8-F806-474E-8E67-1ECD669BAF3C}">
          <x14:formula1>
            <xm:f>Tabelle2!$A$2:$A$27</xm:f>
          </x14:formula1>
          <xm:sqref>C8:C10</xm:sqref>
        </x14:dataValidation>
        <x14:dataValidation type="list" allowBlank="1" showInputMessage="1" showErrorMessage="1" xr:uid="{AA380F72-F9F9-46A1-A1F6-66E9C8A2B4AF}">
          <x14:formula1>
            <xm:f>Tabelle2!$B$2:$B$4</xm:f>
          </x14:formula1>
          <xm:sqref>D8:D10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06F0A-7D64-4FD8-BBD2-8605401E8109}">
  <dimension ref="A1:B27"/>
  <sheetViews>
    <sheetView workbookViewId="0">
      <selection activeCell="B4" sqref="B4"/>
    </sheetView>
  </sheetViews>
  <sheetFormatPr baseColWidth="10" defaultRowHeight="14.25" x14ac:dyDescent="0.3"/>
  <sheetData>
    <row r="1" spans="1:2" x14ac:dyDescent="0.3">
      <c r="A1" t="s">
        <v>7</v>
      </c>
      <c r="B1" t="s">
        <v>8</v>
      </c>
    </row>
    <row r="2" spans="1:2" x14ac:dyDescent="0.3">
      <c r="A2" t="s">
        <v>15</v>
      </c>
      <c r="B2" t="s">
        <v>13</v>
      </c>
    </row>
    <row r="3" spans="1:2" x14ac:dyDescent="0.3">
      <c r="A3" t="s">
        <v>16</v>
      </c>
      <c r="B3" t="s">
        <v>41</v>
      </c>
    </row>
    <row r="4" spans="1:2" x14ac:dyDescent="0.3">
      <c r="A4" t="s">
        <v>17</v>
      </c>
    </row>
    <row r="5" spans="1:2" x14ac:dyDescent="0.3">
      <c r="A5" t="s">
        <v>18</v>
      </c>
    </row>
    <row r="6" spans="1:2" x14ac:dyDescent="0.3">
      <c r="A6" t="s">
        <v>19</v>
      </c>
    </row>
    <row r="7" spans="1:2" x14ac:dyDescent="0.3">
      <c r="A7" t="s">
        <v>20</v>
      </c>
    </row>
    <row r="8" spans="1:2" x14ac:dyDescent="0.3">
      <c r="A8" t="s">
        <v>21</v>
      </c>
    </row>
    <row r="9" spans="1:2" x14ac:dyDescent="0.3">
      <c r="A9" t="s">
        <v>22</v>
      </c>
    </row>
    <row r="10" spans="1:2" x14ac:dyDescent="0.3">
      <c r="A10" t="s">
        <v>23</v>
      </c>
    </row>
    <row r="11" spans="1:2" x14ac:dyDescent="0.3">
      <c r="A11" t="s">
        <v>24</v>
      </c>
    </row>
    <row r="12" spans="1:2" x14ac:dyDescent="0.3">
      <c r="A12" t="s">
        <v>25</v>
      </c>
    </row>
    <row r="13" spans="1:2" x14ac:dyDescent="0.3">
      <c r="A13" t="s">
        <v>26</v>
      </c>
    </row>
    <row r="14" spans="1:2" x14ac:dyDescent="0.3">
      <c r="A14" t="s">
        <v>27</v>
      </c>
    </row>
    <row r="15" spans="1:2" x14ac:dyDescent="0.3">
      <c r="A15" t="s">
        <v>28</v>
      </c>
    </row>
    <row r="16" spans="1:2" x14ac:dyDescent="0.3">
      <c r="A16" t="s">
        <v>29</v>
      </c>
    </row>
    <row r="17" spans="1:1" x14ac:dyDescent="0.3">
      <c r="A17" t="s">
        <v>30</v>
      </c>
    </row>
    <row r="18" spans="1:1" x14ac:dyDescent="0.3">
      <c r="A18" t="s">
        <v>31</v>
      </c>
    </row>
    <row r="19" spans="1:1" x14ac:dyDescent="0.3">
      <c r="A19" t="s">
        <v>32</v>
      </c>
    </row>
    <row r="20" spans="1:1" x14ac:dyDescent="0.3">
      <c r="A20" t="s">
        <v>33</v>
      </c>
    </row>
    <row r="21" spans="1:1" x14ac:dyDescent="0.3">
      <c r="A21" t="s">
        <v>34</v>
      </c>
    </row>
    <row r="22" spans="1:1" x14ac:dyDescent="0.3">
      <c r="A22" t="s">
        <v>35</v>
      </c>
    </row>
    <row r="23" spans="1:1" x14ac:dyDescent="0.3">
      <c r="A23" t="s">
        <v>36</v>
      </c>
    </row>
    <row r="24" spans="1:1" x14ac:dyDescent="0.3">
      <c r="A24" t="s">
        <v>37</v>
      </c>
    </row>
    <row r="25" spans="1:1" x14ac:dyDescent="0.3">
      <c r="A25" t="s">
        <v>38</v>
      </c>
    </row>
    <row r="26" spans="1:1" x14ac:dyDescent="0.3">
      <c r="A26" t="s">
        <v>39</v>
      </c>
    </row>
    <row r="27" spans="1:1" x14ac:dyDescent="0.3">
      <c r="A27" t="s">
        <v>40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6DB85-C9D0-4B84-8DA9-8B675437E215}">
  <dimension ref="A1:BB94"/>
  <sheetViews>
    <sheetView workbookViewId="0">
      <selection activeCell="AE10" sqref="AE10"/>
    </sheetView>
  </sheetViews>
  <sheetFormatPr baseColWidth="10" defaultColWidth="11.42578125" defaultRowHeight="14.25" x14ac:dyDescent="0.3"/>
  <cols>
    <col min="2" max="27" width="4.7109375" customWidth="1"/>
    <col min="28" max="28" width="3" customWidth="1"/>
  </cols>
  <sheetData>
    <row r="1" spans="1:54" x14ac:dyDescent="0.3">
      <c r="B1" t="s">
        <v>43</v>
      </c>
    </row>
    <row r="2" spans="1:54" x14ac:dyDescent="0.3">
      <c r="B2" t="s">
        <v>44</v>
      </c>
      <c r="C2" t="s">
        <v>45</v>
      </c>
      <c r="D2" t="s">
        <v>46</v>
      </c>
      <c r="E2" t="s">
        <v>47</v>
      </c>
      <c r="F2" t="s">
        <v>48</v>
      </c>
      <c r="G2" t="s">
        <v>49</v>
      </c>
      <c r="H2" t="s">
        <v>50</v>
      </c>
      <c r="I2" t="s">
        <v>51</v>
      </c>
      <c r="J2" t="s">
        <v>52</v>
      </c>
      <c r="K2" t="s">
        <v>53</v>
      </c>
      <c r="L2" t="s">
        <v>54</v>
      </c>
      <c r="M2" t="s">
        <v>55</v>
      </c>
      <c r="N2" t="s">
        <v>55</v>
      </c>
      <c r="O2" t="s">
        <v>56</v>
      </c>
      <c r="P2" t="s">
        <v>57</v>
      </c>
      <c r="Q2" t="s">
        <v>58</v>
      </c>
      <c r="R2" t="s">
        <v>59</v>
      </c>
      <c r="S2" t="s">
        <v>60</v>
      </c>
      <c r="T2" t="s">
        <v>61</v>
      </c>
      <c r="U2" t="s">
        <v>62</v>
      </c>
      <c r="V2" t="s">
        <v>63</v>
      </c>
      <c r="W2" t="s">
        <v>64</v>
      </c>
      <c r="X2" t="s">
        <v>65</v>
      </c>
      <c r="Y2" t="s">
        <v>65</v>
      </c>
      <c r="Z2" t="s">
        <v>66</v>
      </c>
      <c r="AA2" t="s">
        <v>67</v>
      </c>
    </row>
    <row r="3" spans="1:54" x14ac:dyDescent="0.3"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  <c r="L3" t="s">
        <v>25</v>
      </c>
      <c r="M3" t="s">
        <v>26</v>
      </c>
      <c r="N3" t="s">
        <v>27</v>
      </c>
      <c r="O3" t="s">
        <v>28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34</v>
      </c>
      <c r="V3" t="s">
        <v>35</v>
      </c>
      <c r="W3" t="s">
        <v>36</v>
      </c>
      <c r="X3" t="s">
        <v>37</v>
      </c>
      <c r="Y3" t="s">
        <v>38</v>
      </c>
      <c r="Z3" t="s">
        <v>39</v>
      </c>
      <c r="AA3" t="s">
        <v>40</v>
      </c>
    </row>
    <row r="4" spans="1:54" x14ac:dyDescent="0.3">
      <c r="A4">
        <v>10</v>
      </c>
      <c r="B4">
        <v>0.5</v>
      </c>
      <c r="C4">
        <v>0.55000000000000004</v>
      </c>
      <c r="D4">
        <v>1.56</v>
      </c>
      <c r="E4">
        <v>0.55000000000000004</v>
      </c>
      <c r="F4">
        <v>1.56</v>
      </c>
      <c r="G4">
        <v>0.62</v>
      </c>
      <c r="H4">
        <v>0.62</v>
      </c>
      <c r="I4">
        <v>0.62</v>
      </c>
      <c r="J4">
        <v>0.62</v>
      </c>
      <c r="K4">
        <v>0.62</v>
      </c>
      <c r="L4">
        <v>0.62</v>
      </c>
      <c r="M4">
        <v>0.66</v>
      </c>
      <c r="N4">
        <v>0.66</v>
      </c>
      <c r="O4">
        <v>0.67</v>
      </c>
      <c r="P4">
        <v>0.66</v>
      </c>
      <c r="Q4">
        <v>0.5</v>
      </c>
      <c r="R4">
        <v>1.39</v>
      </c>
      <c r="S4">
        <v>0.77</v>
      </c>
      <c r="T4">
        <v>0.5</v>
      </c>
      <c r="U4">
        <v>0.55000000000000004</v>
      </c>
      <c r="V4">
        <v>1.56</v>
      </c>
      <c r="W4">
        <v>1.56</v>
      </c>
      <c r="X4">
        <v>0.5</v>
      </c>
      <c r="Y4">
        <v>0.5</v>
      </c>
      <c r="Z4">
        <v>1.56</v>
      </c>
      <c r="AA4">
        <v>0.5</v>
      </c>
      <c r="AC4" t="str">
        <f>"select '"&amp;B$3&amp;"' ha,"&amp;$A4&amp;" dm ,"&amp;B4&amp;" abzg UNION ALL"</f>
        <v>select 'ES' ha,10 dm ,0.5 abzg UNION ALL</v>
      </c>
      <c r="AD4" t="str">
        <f t="shared" ref="AD4:AS19" si="0">"select '"&amp;C$3&amp;"' ha,"&amp;$A4&amp;" dm ,"&amp;C4&amp;" abzg UNION ALL"</f>
        <v>select 'BU' ha,10 dm ,0.55 abzg UNION ALL</v>
      </c>
      <c r="AE4" t="str">
        <f t="shared" si="0"/>
        <v>select 'EI' ha,10 dm ,1.56 abzg UNION ALL</v>
      </c>
      <c r="AF4" t="str">
        <f t="shared" si="0"/>
        <v>select 'HB' ha,10 dm ,0.55 abzg UNION ALL</v>
      </c>
      <c r="AG4" t="str">
        <f t="shared" si="0"/>
        <v>select 'RO' ha,10 dm ,1.56 abzg UNION ALL</v>
      </c>
      <c r="AH4" t="str">
        <f t="shared" si="0"/>
        <v>select 'AH' ha,10 dm ,0.62 abzg UNION ALL</v>
      </c>
      <c r="AI4" t="str">
        <f t="shared" si="0"/>
        <v>select 'BA' ha,10 dm ,0.62 abzg UNION ALL</v>
      </c>
      <c r="AJ4" t="str">
        <f t="shared" si="0"/>
        <v>select 'FH' ha,10 dm ,0.62 abzg UNION ALL</v>
      </c>
      <c r="AK4" t="str">
        <f t="shared" si="0"/>
        <v>select 'KA' ha,10 dm ,0.62 abzg UNION ALL</v>
      </c>
      <c r="AL4" t="str">
        <f t="shared" si="0"/>
        <v>select 'ER' ha,10 dm ,0.62 abzg UNION ALL</v>
      </c>
      <c r="AM4" t="str">
        <f t="shared" si="0"/>
        <v>select 'KI' ha,10 dm ,0.62 abzg UNION ALL</v>
      </c>
      <c r="AN4" t="str">
        <f t="shared" si="0"/>
        <v>select 'DG' ha,10 dm ,0.66 abzg UNION ALL</v>
      </c>
      <c r="AO4" t="str">
        <f t="shared" si="0"/>
        <v>select 'DO' ha,10 dm ,0.66 abzg UNION ALL</v>
      </c>
      <c r="AP4" t="str">
        <f t="shared" si="0"/>
        <v>select 'FI' ha,10 dm ,0.67 abzg UNION ALL</v>
      </c>
      <c r="AQ4" t="str">
        <f t="shared" si="0"/>
        <v>select 'FÖ' ha,10 dm ,0.66 abzg UNION ALL</v>
      </c>
      <c r="AR4" t="str">
        <f t="shared" si="0"/>
        <v>select 'LI' ha,10 dm ,0.5 abzg UNION ALL</v>
      </c>
      <c r="AS4" t="str">
        <f t="shared" si="0"/>
        <v>select 'LÄ' ha,10 dm ,1.39 abzg UNION ALL</v>
      </c>
      <c r="AT4" t="str">
        <f t="shared" ref="AT4:BB19" si="1">"select '"&amp;S$3&amp;"' ha,"&amp;$A4&amp;" dm ,"&amp;S4&amp;" abzg UNION ALL"</f>
        <v>select 'TA' ha,10 dm ,0.77 abzg UNION ALL</v>
      </c>
      <c r="AU4" t="str">
        <f t="shared" si="1"/>
        <v>select 'UL' ha,10 dm ,0.5 abzg UNION ALL</v>
      </c>
      <c r="AV4" t="str">
        <f t="shared" si="1"/>
        <v>select 'BUS' ha,10 dm ,0.55 abzg UNION ALL</v>
      </c>
      <c r="AW4" t="str">
        <f t="shared" si="1"/>
        <v>select 'AK ' ha,10 dm ,1.56 abzg UNION ALL</v>
      </c>
      <c r="AX4" t="str">
        <f t="shared" si="1"/>
        <v>select 'EIS ' ha,10 dm ,1.56 abzg UNION ALL</v>
      </c>
      <c r="AY4" t="str">
        <f t="shared" si="1"/>
        <v>select 'NB' ha,10 dm ,0.5 abzg UNION ALL</v>
      </c>
      <c r="AZ4" t="str">
        <f t="shared" si="1"/>
        <v>select 'NU ' ha,10 dm ,0.5 abzg UNION ALL</v>
      </c>
      <c r="BA4" t="str">
        <f t="shared" si="1"/>
        <v>select 'RO ' ha,10 dm ,1.56 abzg UNION ALL</v>
      </c>
      <c r="BB4" t="str">
        <f t="shared" si="1"/>
        <v>select 'BI ' ha,10 dm ,0.5 abzg UNION ALL</v>
      </c>
    </row>
    <row r="5" spans="1:54" x14ac:dyDescent="0.3">
      <c r="A5">
        <v>11</v>
      </c>
      <c r="B5">
        <v>0.62</v>
      </c>
      <c r="C5">
        <v>0.57999999999999996</v>
      </c>
      <c r="D5">
        <v>1.62</v>
      </c>
      <c r="E5">
        <v>0.57999999999999996</v>
      </c>
      <c r="F5">
        <v>1.62</v>
      </c>
      <c r="G5">
        <v>0.68</v>
      </c>
      <c r="H5">
        <v>0.68</v>
      </c>
      <c r="I5">
        <v>0.68</v>
      </c>
      <c r="J5">
        <v>0.68</v>
      </c>
      <c r="K5">
        <v>0.68</v>
      </c>
      <c r="L5">
        <v>0.68</v>
      </c>
      <c r="M5">
        <v>0.74</v>
      </c>
      <c r="N5">
        <v>0.74</v>
      </c>
      <c r="O5">
        <v>0.73</v>
      </c>
      <c r="P5">
        <v>0.71</v>
      </c>
      <c r="Q5">
        <v>0.62</v>
      </c>
      <c r="R5">
        <v>1.49</v>
      </c>
      <c r="S5">
        <v>0.83</v>
      </c>
      <c r="T5">
        <v>0.62</v>
      </c>
      <c r="U5">
        <v>0.57999999999999996</v>
      </c>
      <c r="V5">
        <v>1.62</v>
      </c>
      <c r="W5">
        <v>1.62</v>
      </c>
      <c r="X5">
        <v>0.62</v>
      </c>
      <c r="Y5">
        <v>0.62</v>
      </c>
      <c r="Z5">
        <v>1.62</v>
      </c>
      <c r="AA5">
        <v>0.62</v>
      </c>
      <c r="AC5" t="str">
        <f t="shared" ref="AC5:AR34" si="2">"select '"&amp;B$3&amp;"' ha,"&amp;$A5&amp;" dm ,"&amp;B5&amp;" abzg UNION ALL"</f>
        <v>select 'ES' ha,11 dm ,0.62 abzg UNION ALL</v>
      </c>
      <c r="AD5" t="str">
        <f t="shared" si="0"/>
        <v>select 'BU' ha,11 dm ,0.58 abzg UNION ALL</v>
      </c>
      <c r="AE5" t="str">
        <f t="shared" si="0"/>
        <v>select 'EI' ha,11 dm ,1.62 abzg UNION ALL</v>
      </c>
      <c r="AF5" t="str">
        <f t="shared" si="0"/>
        <v>select 'HB' ha,11 dm ,0.58 abzg UNION ALL</v>
      </c>
      <c r="AG5" t="str">
        <f t="shared" si="0"/>
        <v>select 'RO' ha,11 dm ,1.62 abzg UNION ALL</v>
      </c>
      <c r="AH5" t="str">
        <f t="shared" si="0"/>
        <v>select 'AH' ha,11 dm ,0.68 abzg UNION ALL</v>
      </c>
      <c r="AI5" t="str">
        <f t="shared" si="0"/>
        <v>select 'BA' ha,11 dm ,0.68 abzg UNION ALL</v>
      </c>
      <c r="AJ5" t="str">
        <f t="shared" si="0"/>
        <v>select 'FH' ha,11 dm ,0.68 abzg UNION ALL</v>
      </c>
      <c r="AK5" t="str">
        <f t="shared" si="0"/>
        <v>select 'KA' ha,11 dm ,0.68 abzg UNION ALL</v>
      </c>
      <c r="AL5" t="str">
        <f t="shared" si="0"/>
        <v>select 'ER' ha,11 dm ,0.68 abzg UNION ALL</v>
      </c>
      <c r="AM5" t="str">
        <f t="shared" si="0"/>
        <v>select 'KI' ha,11 dm ,0.68 abzg UNION ALL</v>
      </c>
      <c r="AN5" t="str">
        <f t="shared" si="0"/>
        <v>select 'DG' ha,11 dm ,0.74 abzg UNION ALL</v>
      </c>
      <c r="AO5" t="str">
        <f t="shared" si="0"/>
        <v>select 'DO' ha,11 dm ,0.74 abzg UNION ALL</v>
      </c>
      <c r="AP5" t="str">
        <f t="shared" si="0"/>
        <v>select 'FI' ha,11 dm ,0.73 abzg UNION ALL</v>
      </c>
      <c r="AQ5" t="str">
        <f t="shared" si="0"/>
        <v>select 'FÖ' ha,11 dm ,0.71 abzg UNION ALL</v>
      </c>
      <c r="AR5" t="str">
        <f t="shared" si="0"/>
        <v>select 'LI' ha,11 dm ,0.62 abzg UNION ALL</v>
      </c>
      <c r="AS5" t="str">
        <f t="shared" si="0"/>
        <v>select 'LÄ' ha,11 dm ,1.49 abzg UNION ALL</v>
      </c>
      <c r="AT5" t="str">
        <f t="shared" si="1"/>
        <v>select 'TA' ha,11 dm ,0.83 abzg UNION ALL</v>
      </c>
      <c r="AU5" t="str">
        <f t="shared" si="1"/>
        <v>select 'UL' ha,11 dm ,0.62 abzg UNION ALL</v>
      </c>
      <c r="AV5" t="str">
        <f t="shared" si="1"/>
        <v>select 'BUS' ha,11 dm ,0.58 abzg UNION ALL</v>
      </c>
      <c r="AW5" t="str">
        <f t="shared" si="1"/>
        <v>select 'AK ' ha,11 dm ,1.62 abzg UNION ALL</v>
      </c>
      <c r="AX5" t="str">
        <f t="shared" si="1"/>
        <v>select 'EIS ' ha,11 dm ,1.62 abzg UNION ALL</v>
      </c>
      <c r="AY5" t="str">
        <f t="shared" si="1"/>
        <v>select 'NB' ha,11 dm ,0.62 abzg UNION ALL</v>
      </c>
      <c r="AZ5" t="str">
        <f t="shared" si="1"/>
        <v>select 'NU ' ha,11 dm ,0.62 abzg UNION ALL</v>
      </c>
      <c r="BA5" t="str">
        <f t="shared" si="1"/>
        <v>select 'RO ' ha,11 dm ,1.62 abzg UNION ALL</v>
      </c>
      <c r="BB5" t="str">
        <f t="shared" si="1"/>
        <v>select 'BI ' ha,11 dm ,0.62 abzg UNION ALL</v>
      </c>
    </row>
    <row r="6" spans="1:54" x14ac:dyDescent="0.3">
      <c r="A6">
        <v>12</v>
      </c>
      <c r="B6">
        <v>0.74</v>
      </c>
      <c r="C6">
        <v>0.61</v>
      </c>
      <c r="D6">
        <v>1.68</v>
      </c>
      <c r="E6">
        <v>0.61</v>
      </c>
      <c r="F6">
        <v>1.68</v>
      </c>
      <c r="G6">
        <v>0.74</v>
      </c>
      <c r="H6">
        <v>0.74</v>
      </c>
      <c r="I6">
        <v>0.74</v>
      </c>
      <c r="J6">
        <v>0.74</v>
      </c>
      <c r="K6">
        <v>0.74</v>
      </c>
      <c r="L6">
        <v>0.74</v>
      </c>
      <c r="M6">
        <v>0.82</v>
      </c>
      <c r="N6">
        <v>0.82</v>
      </c>
      <c r="O6">
        <v>0.79</v>
      </c>
      <c r="P6">
        <v>0.76</v>
      </c>
      <c r="Q6">
        <v>0.74</v>
      </c>
      <c r="R6">
        <v>1.59</v>
      </c>
      <c r="S6">
        <v>0.89</v>
      </c>
      <c r="T6">
        <v>0.74</v>
      </c>
      <c r="U6">
        <v>0.61</v>
      </c>
      <c r="V6">
        <v>1.68</v>
      </c>
      <c r="W6">
        <v>1.68</v>
      </c>
      <c r="X6">
        <v>0.74</v>
      </c>
      <c r="Y6">
        <v>0.74</v>
      </c>
      <c r="Z6">
        <v>1.68</v>
      </c>
      <c r="AA6">
        <v>0.74</v>
      </c>
      <c r="AC6" t="str">
        <f t="shared" si="2"/>
        <v>select 'ES' ha,12 dm ,0.74 abzg UNION ALL</v>
      </c>
      <c r="AD6" t="str">
        <f t="shared" si="0"/>
        <v>select 'BU' ha,12 dm ,0.61 abzg UNION ALL</v>
      </c>
      <c r="AE6" t="str">
        <f t="shared" si="0"/>
        <v>select 'EI' ha,12 dm ,1.68 abzg UNION ALL</v>
      </c>
      <c r="AF6" t="str">
        <f t="shared" si="0"/>
        <v>select 'HB' ha,12 dm ,0.61 abzg UNION ALL</v>
      </c>
      <c r="AG6" t="str">
        <f t="shared" si="0"/>
        <v>select 'RO' ha,12 dm ,1.68 abzg UNION ALL</v>
      </c>
      <c r="AH6" t="str">
        <f t="shared" si="0"/>
        <v>select 'AH' ha,12 dm ,0.74 abzg UNION ALL</v>
      </c>
      <c r="AI6" t="str">
        <f t="shared" si="0"/>
        <v>select 'BA' ha,12 dm ,0.74 abzg UNION ALL</v>
      </c>
      <c r="AJ6" t="str">
        <f t="shared" si="0"/>
        <v>select 'FH' ha,12 dm ,0.74 abzg UNION ALL</v>
      </c>
      <c r="AK6" t="str">
        <f t="shared" si="0"/>
        <v>select 'KA' ha,12 dm ,0.74 abzg UNION ALL</v>
      </c>
      <c r="AL6" t="str">
        <f t="shared" si="0"/>
        <v>select 'ER' ha,12 dm ,0.74 abzg UNION ALL</v>
      </c>
      <c r="AM6" t="str">
        <f t="shared" si="0"/>
        <v>select 'KI' ha,12 dm ,0.74 abzg UNION ALL</v>
      </c>
      <c r="AN6" t="str">
        <f t="shared" si="0"/>
        <v>select 'DG' ha,12 dm ,0.82 abzg UNION ALL</v>
      </c>
      <c r="AO6" t="str">
        <f t="shared" si="0"/>
        <v>select 'DO' ha,12 dm ,0.82 abzg UNION ALL</v>
      </c>
      <c r="AP6" t="str">
        <f t="shared" si="0"/>
        <v>select 'FI' ha,12 dm ,0.79 abzg UNION ALL</v>
      </c>
      <c r="AQ6" t="str">
        <f t="shared" si="0"/>
        <v>select 'FÖ' ha,12 dm ,0.76 abzg UNION ALL</v>
      </c>
      <c r="AR6" t="str">
        <f t="shared" si="0"/>
        <v>select 'LI' ha,12 dm ,0.74 abzg UNION ALL</v>
      </c>
      <c r="AS6" t="str">
        <f t="shared" si="0"/>
        <v>select 'LÄ' ha,12 dm ,1.59 abzg UNION ALL</v>
      </c>
      <c r="AT6" t="str">
        <f t="shared" si="1"/>
        <v>select 'TA' ha,12 dm ,0.89 abzg UNION ALL</v>
      </c>
      <c r="AU6" t="str">
        <f t="shared" si="1"/>
        <v>select 'UL' ha,12 dm ,0.74 abzg UNION ALL</v>
      </c>
      <c r="AV6" t="str">
        <f t="shared" si="1"/>
        <v>select 'BUS' ha,12 dm ,0.61 abzg UNION ALL</v>
      </c>
      <c r="AW6" t="str">
        <f t="shared" si="1"/>
        <v>select 'AK ' ha,12 dm ,1.68 abzg UNION ALL</v>
      </c>
      <c r="AX6" t="str">
        <f t="shared" si="1"/>
        <v>select 'EIS ' ha,12 dm ,1.68 abzg UNION ALL</v>
      </c>
      <c r="AY6" t="str">
        <f t="shared" si="1"/>
        <v>select 'NB' ha,12 dm ,0.74 abzg UNION ALL</v>
      </c>
      <c r="AZ6" t="str">
        <f t="shared" si="1"/>
        <v>select 'NU ' ha,12 dm ,0.74 abzg UNION ALL</v>
      </c>
      <c r="BA6" t="str">
        <f t="shared" si="1"/>
        <v>select 'RO ' ha,12 dm ,1.68 abzg UNION ALL</v>
      </c>
      <c r="BB6" t="str">
        <f t="shared" si="1"/>
        <v>select 'BI ' ha,12 dm ,0.74 abzg UNION ALL</v>
      </c>
    </row>
    <row r="7" spans="1:54" x14ac:dyDescent="0.3">
      <c r="A7">
        <v>13</v>
      </c>
      <c r="B7">
        <v>0.86</v>
      </c>
      <c r="C7">
        <v>0.64</v>
      </c>
      <c r="D7">
        <v>1.74</v>
      </c>
      <c r="E7">
        <v>0.64</v>
      </c>
      <c r="F7">
        <v>1.74</v>
      </c>
      <c r="G7">
        <v>0.8</v>
      </c>
      <c r="H7">
        <v>0.8</v>
      </c>
      <c r="I7">
        <v>0.8</v>
      </c>
      <c r="J7">
        <v>0.8</v>
      </c>
      <c r="K7">
        <v>0.8</v>
      </c>
      <c r="L7">
        <v>0.8</v>
      </c>
      <c r="M7">
        <v>0.9</v>
      </c>
      <c r="N7">
        <v>0.9</v>
      </c>
      <c r="O7">
        <v>0.85</v>
      </c>
      <c r="P7">
        <v>0.81</v>
      </c>
      <c r="Q7">
        <v>0.86</v>
      </c>
      <c r="R7">
        <v>1.69</v>
      </c>
      <c r="S7">
        <v>0.95</v>
      </c>
      <c r="T7">
        <v>0.86</v>
      </c>
      <c r="U7">
        <v>0.64</v>
      </c>
      <c r="V7">
        <v>1.74</v>
      </c>
      <c r="W7">
        <v>1.74</v>
      </c>
      <c r="X7">
        <v>0.86</v>
      </c>
      <c r="Y7">
        <v>0.86</v>
      </c>
      <c r="Z7">
        <v>1.74</v>
      </c>
      <c r="AA7">
        <v>0.86</v>
      </c>
      <c r="AC7" t="str">
        <f t="shared" si="2"/>
        <v>select 'ES' ha,13 dm ,0.86 abzg UNION ALL</v>
      </c>
      <c r="AD7" t="str">
        <f t="shared" si="0"/>
        <v>select 'BU' ha,13 dm ,0.64 abzg UNION ALL</v>
      </c>
      <c r="AE7" t="str">
        <f t="shared" si="0"/>
        <v>select 'EI' ha,13 dm ,1.74 abzg UNION ALL</v>
      </c>
      <c r="AF7" t="str">
        <f t="shared" si="0"/>
        <v>select 'HB' ha,13 dm ,0.64 abzg UNION ALL</v>
      </c>
      <c r="AG7" t="str">
        <f t="shared" si="0"/>
        <v>select 'RO' ha,13 dm ,1.74 abzg UNION ALL</v>
      </c>
      <c r="AH7" t="str">
        <f t="shared" si="0"/>
        <v>select 'AH' ha,13 dm ,0.8 abzg UNION ALL</v>
      </c>
      <c r="AI7" t="str">
        <f t="shared" si="0"/>
        <v>select 'BA' ha,13 dm ,0.8 abzg UNION ALL</v>
      </c>
      <c r="AJ7" t="str">
        <f t="shared" si="0"/>
        <v>select 'FH' ha,13 dm ,0.8 abzg UNION ALL</v>
      </c>
      <c r="AK7" t="str">
        <f t="shared" si="0"/>
        <v>select 'KA' ha,13 dm ,0.8 abzg UNION ALL</v>
      </c>
      <c r="AL7" t="str">
        <f t="shared" si="0"/>
        <v>select 'ER' ha,13 dm ,0.8 abzg UNION ALL</v>
      </c>
      <c r="AM7" t="str">
        <f t="shared" si="0"/>
        <v>select 'KI' ha,13 dm ,0.8 abzg UNION ALL</v>
      </c>
      <c r="AN7" t="str">
        <f t="shared" si="0"/>
        <v>select 'DG' ha,13 dm ,0.9 abzg UNION ALL</v>
      </c>
      <c r="AO7" t="str">
        <f t="shared" si="0"/>
        <v>select 'DO' ha,13 dm ,0.9 abzg UNION ALL</v>
      </c>
      <c r="AP7" t="str">
        <f t="shared" si="0"/>
        <v>select 'FI' ha,13 dm ,0.85 abzg UNION ALL</v>
      </c>
      <c r="AQ7" t="str">
        <f t="shared" si="0"/>
        <v>select 'FÖ' ha,13 dm ,0.81 abzg UNION ALL</v>
      </c>
      <c r="AR7" t="str">
        <f t="shared" si="0"/>
        <v>select 'LI' ha,13 dm ,0.86 abzg UNION ALL</v>
      </c>
      <c r="AS7" t="str">
        <f t="shared" si="0"/>
        <v>select 'LÄ' ha,13 dm ,1.69 abzg UNION ALL</v>
      </c>
      <c r="AT7" t="str">
        <f t="shared" si="1"/>
        <v>select 'TA' ha,13 dm ,0.95 abzg UNION ALL</v>
      </c>
      <c r="AU7" t="str">
        <f t="shared" si="1"/>
        <v>select 'UL' ha,13 dm ,0.86 abzg UNION ALL</v>
      </c>
      <c r="AV7" t="str">
        <f t="shared" si="1"/>
        <v>select 'BUS' ha,13 dm ,0.64 abzg UNION ALL</v>
      </c>
      <c r="AW7" t="str">
        <f t="shared" si="1"/>
        <v>select 'AK ' ha,13 dm ,1.74 abzg UNION ALL</v>
      </c>
      <c r="AX7" t="str">
        <f t="shared" si="1"/>
        <v>select 'EIS ' ha,13 dm ,1.74 abzg UNION ALL</v>
      </c>
      <c r="AY7" t="str">
        <f t="shared" si="1"/>
        <v>select 'NB' ha,13 dm ,0.86 abzg UNION ALL</v>
      </c>
      <c r="AZ7" t="str">
        <f t="shared" si="1"/>
        <v>select 'NU ' ha,13 dm ,0.86 abzg UNION ALL</v>
      </c>
      <c r="BA7" t="str">
        <f t="shared" si="1"/>
        <v>select 'RO ' ha,13 dm ,1.74 abzg UNION ALL</v>
      </c>
      <c r="BB7" t="str">
        <f t="shared" si="1"/>
        <v>select 'BI ' ha,13 dm ,0.86 abzg UNION ALL</v>
      </c>
    </row>
    <row r="8" spans="1:54" x14ac:dyDescent="0.3">
      <c r="A8">
        <v>14</v>
      </c>
      <c r="B8">
        <v>0.98</v>
      </c>
      <c r="C8">
        <v>0.67</v>
      </c>
      <c r="D8">
        <v>1.8</v>
      </c>
      <c r="E8">
        <v>0.67</v>
      </c>
      <c r="F8">
        <v>1.8</v>
      </c>
      <c r="G8">
        <v>0.86</v>
      </c>
      <c r="H8">
        <v>0.86</v>
      </c>
      <c r="I8">
        <v>0.86</v>
      </c>
      <c r="J8">
        <v>0.86</v>
      </c>
      <c r="K8">
        <v>0.86</v>
      </c>
      <c r="L8">
        <v>0.86</v>
      </c>
      <c r="M8">
        <v>0.98</v>
      </c>
      <c r="N8">
        <v>0.98</v>
      </c>
      <c r="O8">
        <v>0.91</v>
      </c>
      <c r="P8">
        <v>0.86</v>
      </c>
      <c r="Q8">
        <v>0.98</v>
      </c>
      <c r="R8">
        <v>1.79</v>
      </c>
      <c r="S8">
        <v>1.01</v>
      </c>
      <c r="T8">
        <v>0.98</v>
      </c>
      <c r="U8">
        <v>0.67</v>
      </c>
      <c r="V8">
        <v>1.8</v>
      </c>
      <c r="W8">
        <v>1.8</v>
      </c>
      <c r="X8">
        <v>0.98</v>
      </c>
      <c r="Y8">
        <v>0.98</v>
      </c>
      <c r="Z8">
        <v>1.8</v>
      </c>
      <c r="AA8">
        <v>0.98</v>
      </c>
      <c r="AC8" t="str">
        <f t="shared" si="2"/>
        <v>select 'ES' ha,14 dm ,0.98 abzg UNION ALL</v>
      </c>
      <c r="AD8" t="str">
        <f t="shared" si="0"/>
        <v>select 'BU' ha,14 dm ,0.67 abzg UNION ALL</v>
      </c>
      <c r="AE8" t="str">
        <f t="shared" si="0"/>
        <v>select 'EI' ha,14 dm ,1.8 abzg UNION ALL</v>
      </c>
      <c r="AF8" t="str">
        <f t="shared" si="0"/>
        <v>select 'HB' ha,14 dm ,0.67 abzg UNION ALL</v>
      </c>
      <c r="AG8" t="str">
        <f t="shared" si="0"/>
        <v>select 'RO' ha,14 dm ,1.8 abzg UNION ALL</v>
      </c>
      <c r="AH8" t="str">
        <f t="shared" si="0"/>
        <v>select 'AH' ha,14 dm ,0.86 abzg UNION ALL</v>
      </c>
      <c r="AI8" t="str">
        <f t="shared" si="0"/>
        <v>select 'BA' ha,14 dm ,0.86 abzg UNION ALL</v>
      </c>
      <c r="AJ8" t="str">
        <f t="shared" si="0"/>
        <v>select 'FH' ha,14 dm ,0.86 abzg UNION ALL</v>
      </c>
      <c r="AK8" t="str">
        <f t="shared" si="0"/>
        <v>select 'KA' ha,14 dm ,0.86 abzg UNION ALL</v>
      </c>
      <c r="AL8" t="str">
        <f t="shared" si="0"/>
        <v>select 'ER' ha,14 dm ,0.86 abzg UNION ALL</v>
      </c>
      <c r="AM8" t="str">
        <f t="shared" si="0"/>
        <v>select 'KI' ha,14 dm ,0.86 abzg UNION ALL</v>
      </c>
      <c r="AN8" t="str">
        <f t="shared" si="0"/>
        <v>select 'DG' ha,14 dm ,0.98 abzg UNION ALL</v>
      </c>
      <c r="AO8" t="str">
        <f t="shared" si="0"/>
        <v>select 'DO' ha,14 dm ,0.98 abzg UNION ALL</v>
      </c>
      <c r="AP8" t="str">
        <f t="shared" si="0"/>
        <v>select 'FI' ha,14 dm ,0.91 abzg UNION ALL</v>
      </c>
      <c r="AQ8" t="str">
        <f t="shared" si="0"/>
        <v>select 'FÖ' ha,14 dm ,0.86 abzg UNION ALL</v>
      </c>
      <c r="AR8" t="str">
        <f t="shared" si="0"/>
        <v>select 'LI' ha,14 dm ,0.98 abzg UNION ALL</v>
      </c>
      <c r="AS8" t="str">
        <f t="shared" si="0"/>
        <v>select 'LÄ' ha,14 dm ,1.79 abzg UNION ALL</v>
      </c>
      <c r="AT8" t="str">
        <f t="shared" si="1"/>
        <v>select 'TA' ha,14 dm ,1.01 abzg UNION ALL</v>
      </c>
      <c r="AU8" t="str">
        <f t="shared" si="1"/>
        <v>select 'UL' ha,14 dm ,0.98 abzg UNION ALL</v>
      </c>
      <c r="AV8" t="str">
        <f t="shared" si="1"/>
        <v>select 'BUS' ha,14 dm ,0.67 abzg UNION ALL</v>
      </c>
      <c r="AW8" t="str">
        <f t="shared" si="1"/>
        <v>select 'AK ' ha,14 dm ,1.8 abzg UNION ALL</v>
      </c>
      <c r="AX8" t="str">
        <f t="shared" si="1"/>
        <v>select 'EIS ' ha,14 dm ,1.8 abzg UNION ALL</v>
      </c>
      <c r="AY8" t="str">
        <f t="shared" si="1"/>
        <v>select 'NB' ha,14 dm ,0.98 abzg UNION ALL</v>
      </c>
      <c r="AZ8" t="str">
        <f t="shared" si="1"/>
        <v>select 'NU ' ha,14 dm ,0.98 abzg UNION ALL</v>
      </c>
      <c r="BA8" t="str">
        <f t="shared" si="1"/>
        <v>select 'RO ' ha,14 dm ,1.8 abzg UNION ALL</v>
      </c>
      <c r="BB8" t="str">
        <f t="shared" si="1"/>
        <v>select 'BI ' ha,14 dm ,0.98 abzg UNION ALL</v>
      </c>
    </row>
    <row r="9" spans="1:54" x14ac:dyDescent="0.3">
      <c r="A9">
        <v>15</v>
      </c>
      <c r="B9">
        <v>1.08</v>
      </c>
      <c r="C9">
        <v>0.69</v>
      </c>
      <c r="D9">
        <v>1.84</v>
      </c>
      <c r="E9">
        <v>0.69</v>
      </c>
      <c r="F9">
        <v>1.84</v>
      </c>
      <c r="G9">
        <v>0.93</v>
      </c>
      <c r="H9">
        <v>0.93</v>
      </c>
      <c r="I9">
        <v>0.93</v>
      </c>
      <c r="J9">
        <v>0.93</v>
      </c>
      <c r="K9">
        <v>0.93</v>
      </c>
      <c r="L9">
        <v>0.93</v>
      </c>
      <c r="M9">
        <v>1.08</v>
      </c>
      <c r="N9">
        <v>1.08</v>
      </c>
      <c r="O9">
        <v>0.95</v>
      </c>
      <c r="P9">
        <v>0.91</v>
      </c>
      <c r="Q9">
        <v>1.08</v>
      </c>
      <c r="R9">
        <v>1.91</v>
      </c>
      <c r="S9">
        <v>1.06</v>
      </c>
      <c r="T9">
        <v>1.08</v>
      </c>
      <c r="U9">
        <v>0.69</v>
      </c>
      <c r="V9">
        <v>1.84</v>
      </c>
      <c r="W9">
        <v>1.84</v>
      </c>
      <c r="X9">
        <v>1.08</v>
      </c>
      <c r="Y9">
        <v>1.08</v>
      </c>
      <c r="Z9">
        <v>1.84</v>
      </c>
      <c r="AA9">
        <v>1.08</v>
      </c>
      <c r="AC9" t="str">
        <f t="shared" si="2"/>
        <v>select 'ES' ha,15 dm ,1.08 abzg UNION ALL</v>
      </c>
      <c r="AD9" t="str">
        <f t="shared" si="0"/>
        <v>select 'BU' ha,15 dm ,0.69 abzg UNION ALL</v>
      </c>
      <c r="AE9" t="str">
        <f t="shared" si="0"/>
        <v>select 'EI' ha,15 dm ,1.84 abzg UNION ALL</v>
      </c>
      <c r="AF9" t="str">
        <f t="shared" si="0"/>
        <v>select 'HB' ha,15 dm ,0.69 abzg UNION ALL</v>
      </c>
      <c r="AG9" t="str">
        <f t="shared" si="0"/>
        <v>select 'RO' ha,15 dm ,1.84 abzg UNION ALL</v>
      </c>
      <c r="AH9" t="str">
        <f t="shared" si="0"/>
        <v>select 'AH' ha,15 dm ,0.93 abzg UNION ALL</v>
      </c>
      <c r="AI9" t="str">
        <f t="shared" si="0"/>
        <v>select 'BA' ha,15 dm ,0.93 abzg UNION ALL</v>
      </c>
      <c r="AJ9" t="str">
        <f t="shared" si="0"/>
        <v>select 'FH' ha,15 dm ,0.93 abzg UNION ALL</v>
      </c>
      <c r="AK9" t="str">
        <f t="shared" si="0"/>
        <v>select 'KA' ha,15 dm ,0.93 abzg UNION ALL</v>
      </c>
      <c r="AL9" t="str">
        <f t="shared" si="0"/>
        <v>select 'ER' ha,15 dm ,0.93 abzg UNION ALL</v>
      </c>
      <c r="AM9" t="str">
        <f t="shared" si="0"/>
        <v>select 'KI' ha,15 dm ,0.93 abzg UNION ALL</v>
      </c>
      <c r="AN9" t="str">
        <f t="shared" si="0"/>
        <v>select 'DG' ha,15 dm ,1.08 abzg UNION ALL</v>
      </c>
      <c r="AO9" t="str">
        <f t="shared" si="0"/>
        <v>select 'DO' ha,15 dm ,1.08 abzg UNION ALL</v>
      </c>
      <c r="AP9" t="str">
        <f t="shared" si="0"/>
        <v>select 'FI' ha,15 dm ,0.95 abzg UNION ALL</v>
      </c>
      <c r="AQ9" t="str">
        <f t="shared" si="0"/>
        <v>select 'FÖ' ha,15 dm ,0.91 abzg UNION ALL</v>
      </c>
      <c r="AR9" t="str">
        <f t="shared" si="0"/>
        <v>select 'LI' ha,15 dm ,1.08 abzg UNION ALL</v>
      </c>
      <c r="AS9" t="str">
        <f t="shared" si="0"/>
        <v>select 'LÄ' ha,15 dm ,1.91 abzg UNION ALL</v>
      </c>
      <c r="AT9" t="str">
        <f t="shared" si="1"/>
        <v>select 'TA' ha,15 dm ,1.06 abzg UNION ALL</v>
      </c>
      <c r="AU9" t="str">
        <f t="shared" si="1"/>
        <v>select 'UL' ha,15 dm ,1.08 abzg UNION ALL</v>
      </c>
      <c r="AV9" t="str">
        <f t="shared" si="1"/>
        <v>select 'BUS' ha,15 dm ,0.69 abzg UNION ALL</v>
      </c>
      <c r="AW9" t="str">
        <f t="shared" si="1"/>
        <v>select 'AK ' ha,15 dm ,1.84 abzg UNION ALL</v>
      </c>
      <c r="AX9" t="str">
        <f t="shared" si="1"/>
        <v>select 'EIS ' ha,15 dm ,1.84 abzg UNION ALL</v>
      </c>
      <c r="AY9" t="str">
        <f t="shared" si="1"/>
        <v>select 'NB' ha,15 dm ,1.08 abzg UNION ALL</v>
      </c>
      <c r="AZ9" t="str">
        <f t="shared" si="1"/>
        <v>select 'NU ' ha,15 dm ,1.08 abzg UNION ALL</v>
      </c>
      <c r="BA9" t="str">
        <f t="shared" si="1"/>
        <v>select 'RO ' ha,15 dm ,1.84 abzg UNION ALL</v>
      </c>
      <c r="BB9" t="str">
        <f t="shared" si="1"/>
        <v>select 'BI ' ha,15 dm ,1.08 abzg UNION ALL</v>
      </c>
    </row>
    <row r="10" spans="1:54" x14ac:dyDescent="0.3">
      <c r="A10">
        <v>16</v>
      </c>
      <c r="B10">
        <v>1.18</v>
      </c>
      <c r="C10">
        <v>0.72</v>
      </c>
      <c r="D10">
        <v>1.9</v>
      </c>
      <c r="E10">
        <v>0.72</v>
      </c>
      <c r="F10">
        <v>1.9</v>
      </c>
      <c r="G10">
        <v>0.99</v>
      </c>
      <c r="H10">
        <v>0.99</v>
      </c>
      <c r="I10">
        <v>0.99</v>
      </c>
      <c r="J10">
        <v>0.99</v>
      </c>
      <c r="K10">
        <v>0.99</v>
      </c>
      <c r="L10">
        <v>0.99</v>
      </c>
      <c r="M10">
        <v>1.1599999999999999</v>
      </c>
      <c r="N10">
        <v>1.1599999999999999</v>
      </c>
      <c r="O10">
        <v>1</v>
      </c>
      <c r="P10">
        <v>0.96</v>
      </c>
      <c r="Q10">
        <v>1.18</v>
      </c>
      <c r="R10">
        <v>2.0099999999999998</v>
      </c>
      <c r="S10">
        <v>1.1200000000000001</v>
      </c>
      <c r="T10">
        <v>1.18</v>
      </c>
      <c r="U10">
        <v>0.72</v>
      </c>
      <c r="V10">
        <v>1.9</v>
      </c>
      <c r="W10">
        <v>1.9</v>
      </c>
      <c r="X10">
        <v>1.18</v>
      </c>
      <c r="Y10">
        <v>1.18</v>
      </c>
      <c r="Z10">
        <v>1.9</v>
      </c>
      <c r="AA10">
        <v>1.18</v>
      </c>
      <c r="AC10" t="str">
        <f t="shared" si="2"/>
        <v>select 'ES' ha,16 dm ,1.18 abzg UNION ALL</v>
      </c>
      <c r="AD10" t="str">
        <f t="shared" si="0"/>
        <v>select 'BU' ha,16 dm ,0.72 abzg UNION ALL</v>
      </c>
      <c r="AE10" t="str">
        <f t="shared" si="0"/>
        <v>select 'EI' ha,16 dm ,1.9 abzg UNION ALL</v>
      </c>
      <c r="AF10" t="str">
        <f t="shared" si="0"/>
        <v>select 'HB' ha,16 dm ,0.72 abzg UNION ALL</v>
      </c>
      <c r="AG10" t="str">
        <f t="shared" si="0"/>
        <v>select 'RO' ha,16 dm ,1.9 abzg UNION ALL</v>
      </c>
      <c r="AH10" t="str">
        <f t="shared" si="0"/>
        <v>select 'AH' ha,16 dm ,0.99 abzg UNION ALL</v>
      </c>
      <c r="AI10" t="str">
        <f t="shared" si="0"/>
        <v>select 'BA' ha,16 dm ,0.99 abzg UNION ALL</v>
      </c>
      <c r="AJ10" t="str">
        <f t="shared" si="0"/>
        <v>select 'FH' ha,16 dm ,0.99 abzg UNION ALL</v>
      </c>
      <c r="AK10" t="str">
        <f t="shared" si="0"/>
        <v>select 'KA' ha,16 dm ,0.99 abzg UNION ALL</v>
      </c>
      <c r="AL10" t="str">
        <f t="shared" si="0"/>
        <v>select 'ER' ha,16 dm ,0.99 abzg UNION ALL</v>
      </c>
      <c r="AM10" t="str">
        <f t="shared" si="0"/>
        <v>select 'KI' ha,16 dm ,0.99 abzg UNION ALL</v>
      </c>
      <c r="AN10" t="str">
        <f t="shared" si="0"/>
        <v>select 'DG' ha,16 dm ,1.16 abzg UNION ALL</v>
      </c>
      <c r="AO10" t="str">
        <f t="shared" si="0"/>
        <v>select 'DO' ha,16 dm ,1.16 abzg UNION ALL</v>
      </c>
      <c r="AP10" t="str">
        <f t="shared" si="0"/>
        <v>select 'FI' ha,16 dm ,1 abzg UNION ALL</v>
      </c>
      <c r="AQ10" t="str">
        <f t="shared" si="0"/>
        <v>select 'FÖ' ha,16 dm ,0.96 abzg UNION ALL</v>
      </c>
      <c r="AR10" t="str">
        <f t="shared" si="0"/>
        <v>select 'LI' ha,16 dm ,1.18 abzg UNION ALL</v>
      </c>
      <c r="AS10" t="str">
        <f t="shared" si="0"/>
        <v>select 'LÄ' ha,16 dm ,2.01 abzg UNION ALL</v>
      </c>
      <c r="AT10" t="str">
        <f t="shared" si="1"/>
        <v>select 'TA' ha,16 dm ,1.12 abzg UNION ALL</v>
      </c>
      <c r="AU10" t="str">
        <f t="shared" si="1"/>
        <v>select 'UL' ha,16 dm ,1.18 abzg UNION ALL</v>
      </c>
      <c r="AV10" t="str">
        <f t="shared" si="1"/>
        <v>select 'BUS' ha,16 dm ,0.72 abzg UNION ALL</v>
      </c>
      <c r="AW10" t="str">
        <f t="shared" si="1"/>
        <v>select 'AK ' ha,16 dm ,1.9 abzg UNION ALL</v>
      </c>
      <c r="AX10" t="str">
        <f t="shared" si="1"/>
        <v>select 'EIS ' ha,16 dm ,1.9 abzg UNION ALL</v>
      </c>
      <c r="AY10" t="str">
        <f t="shared" si="1"/>
        <v>select 'NB' ha,16 dm ,1.18 abzg UNION ALL</v>
      </c>
      <c r="AZ10" t="str">
        <f t="shared" si="1"/>
        <v>select 'NU ' ha,16 dm ,1.18 abzg UNION ALL</v>
      </c>
      <c r="BA10" t="str">
        <f t="shared" si="1"/>
        <v>select 'RO ' ha,16 dm ,1.9 abzg UNION ALL</v>
      </c>
      <c r="BB10" t="str">
        <f t="shared" si="1"/>
        <v>select 'BI ' ha,16 dm ,1.18 abzg UNION ALL</v>
      </c>
    </row>
    <row r="11" spans="1:54" x14ac:dyDescent="0.3">
      <c r="A11">
        <v>17</v>
      </c>
      <c r="B11">
        <v>1.28</v>
      </c>
      <c r="C11">
        <v>0.75</v>
      </c>
      <c r="D11">
        <v>1.96</v>
      </c>
      <c r="E11">
        <v>0.75</v>
      </c>
      <c r="F11">
        <v>1.96</v>
      </c>
      <c r="G11">
        <v>1.05</v>
      </c>
      <c r="H11">
        <v>1.05</v>
      </c>
      <c r="I11">
        <v>1.05</v>
      </c>
      <c r="J11">
        <v>1.05</v>
      </c>
      <c r="K11">
        <v>1.05</v>
      </c>
      <c r="L11">
        <v>1.05</v>
      </c>
      <c r="M11">
        <v>1.24</v>
      </c>
      <c r="N11">
        <v>1.24</v>
      </c>
      <c r="O11">
        <v>1.05</v>
      </c>
      <c r="P11">
        <v>1.01</v>
      </c>
      <c r="Q11">
        <v>1.28</v>
      </c>
      <c r="R11">
        <v>2.11</v>
      </c>
      <c r="S11">
        <v>1.18</v>
      </c>
      <c r="T11">
        <v>1.28</v>
      </c>
      <c r="U11">
        <v>0.75</v>
      </c>
      <c r="V11">
        <v>1.96</v>
      </c>
      <c r="W11">
        <v>1.96</v>
      </c>
      <c r="X11">
        <v>1.28</v>
      </c>
      <c r="Y11">
        <v>1.28</v>
      </c>
      <c r="Z11">
        <v>1.96</v>
      </c>
      <c r="AA11">
        <v>1.28</v>
      </c>
      <c r="AC11" t="str">
        <f t="shared" si="2"/>
        <v>select 'ES' ha,17 dm ,1.28 abzg UNION ALL</v>
      </c>
      <c r="AD11" t="str">
        <f t="shared" si="0"/>
        <v>select 'BU' ha,17 dm ,0.75 abzg UNION ALL</v>
      </c>
      <c r="AE11" t="str">
        <f t="shared" si="0"/>
        <v>select 'EI' ha,17 dm ,1.96 abzg UNION ALL</v>
      </c>
      <c r="AF11" t="str">
        <f t="shared" si="0"/>
        <v>select 'HB' ha,17 dm ,0.75 abzg UNION ALL</v>
      </c>
      <c r="AG11" t="str">
        <f t="shared" si="0"/>
        <v>select 'RO' ha,17 dm ,1.96 abzg UNION ALL</v>
      </c>
      <c r="AH11" t="str">
        <f t="shared" si="0"/>
        <v>select 'AH' ha,17 dm ,1.05 abzg UNION ALL</v>
      </c>
      <c r="AI11" t="str">
        <f t="shared" si="0"/>
        <v>select 'BA' ha,17 dm ,1.05 abzg UNION ALL</v>
      </c>
      <c r="AJ11" t="str">
        <f t="shared" si="0"/>
        <v>select 'FH' ha,17 dm ,1.05 abzg UNION ALL</v>
      </c>
      <c r="AK11" t="str">
        <f t="shared" si="0"/>
        <v>select 'KA' ha,17 dm ,1.05 abzg UNION ALL</v>
      </c>
      <c r="AL11" t="str">
        <f t="shared" si="0"/>
        <v>select 'ER' ha,17 dm ,1.05 abzg UNION ALL</v>
      </c>
      <c r="AM11" t="str">
        <f t="shared" si="0"/>
        <v>select 'KI' ha,17 dm ,1.05 abzg UNION ALL</v>
      </c>
      <c r="AN11" t="str">
        <f t="shared" si="0"/>
        <v>select 'DG' ha,17 dm ,1.24 abzg UNION ALL</v>
      </c>
      <c r="AO11" t="str">
        <f t="shared" si="0"/>
        <v>select 'DO' ha,17 dm ,1.24 abzg UNION ALL</v>
      </c>
      <c r="AP11" t="str">
        <f t="shared" si="0"/>
        <v>select 'FI' ha,17 dm ,1.05 abzg UNION ALL</v>
      </c>
      <c r="AQ11" t="str">
        <f t="shared" si="0"/>
        <v>select 'FÖ' ha,17 dm ,1.01 abzg UNION ALL</v>
      </c>
      <c r="AR11" t="str">
        <f t="shared" si="0"/>
        <v>select 'LI' ha,17 dm ,1.28 abzg UNION ALL</v>
      </c>
      <c r="AS11" t="str">
        <f t="shared" si="0"/>
        <v>select 'LÄ' ha,17 dm ,2.11 abzg UNION ALL</v>
      </c>
      <c r="AT11" t="str">
        <f t="shared" si="1"/>
        <v>select 'TA' ha,17 dm ,1.18 abzg UNION ALL</v>
      </c>
      <c r="AU11" t="str">
        <f t="shared" si="1"/>
        <v>select 'UL' ha,17 dm ,1.28 abzg UNION ALL</v>
      </c>
      <c r="AV11" t="str">
        <f t="shared" si="1"/>
        <v>select 'BUS' ha,17 dm ,0.75 abzg UNION ALL</v>
      </c>
      <c r="AW11" t="str">
        <f t="shared" si="1"/>
        <v>select 'AK ' ha,17 dm ,1.96 abzg UNION ALL</v>
      </c>
      <c r="AX11" t="str">
        <f t="shared" si="1"/>
        <v>select 'EIS ' ha,17 dm ,1.96 abzg UNION ALL</v>
      </c>
      <c r="AY11" t="str">
        <f t="shared" si="1"/>
        <v>select 'NB' ha,17 dm ,1.28 abzg UNION ALL</v>
      </c>
      <c r="AZ11" t="str">
        <f t="shared" si="1"/>
        <v>select 'NU ' ha,17 dm ,1.28 abzg UNION ALL</v>
      </c>
      <c r="BA11" t="str">
        <f t="shared" si="1"/>
        <v>select 'RO ' ha,17 dm ,1.96 abzg UNION ALL</v>
      </c>
      <c r="BB11" t="str">
        <f t="shared" si="1"/>
        <v>select 'BI ' ha,17 dm ,1.28 abzg UNION ALL</v>
      </c>
    </row>
    <row r="12" spans="1:54" x14ac:dyDescent="0.3">
      <c r="A12">
        <v>18</v>
      </c>
      <c r="B12">
        <v>1.38</v>
      </c>
      <c r="C12">
        <v>0.78</v>
      </c>
      <c r="D12">
        <v>2.02</v>
      </c>
      <c r="E12">
        <v>0.78</v>
      </c>
      <c r="F12">
        <v>2.02</v>
      </c>
      <c r="G12">
        <v>1.1100000000000001</v>
      </c>
      <c r="H12">
        <v>1.1100000000000001</v>
      </c>
      <c r="I12">
        <v>1.1100000000000001</v>
      </c>
      <c r="J12">
        <v>1.1100000000000001</v>
      </c>
      <c r="K12">
        <v>1.1100000000000001</v>
      </c>
      <c r="L12">
        <v>1.1100000000000001</v>
      </c>
      <c r="M12">
        <v>1.32</v>
      </c>
      <c r="N12">
        <v>1.32</v>
      </c>
      <c r="O12">
        <v>1.1000000000000001</v>
      </c>
      <c r="P12">
        <v>1.06</v>
      </c>
      <c r="Q12">
        <v>1.38</v>
      </c>
      <c r="R12">
        <v>2.21</v>
      </c>
      <c r="S12">
        <v>1.24</v>
      </c>
      <c r="T12">
        <v>1.38</v>
      </c>
      <c r="U12">
        <v>0.78</v>
      </c>
      <c r="V12">
        <v>2.02</v>
      </c>
      <c r="W12">
        <v>2.02</v>
      </c>
      <c r="X12">
        <v>1.38</v>
      </c>
      <c r="Y12">
        <v>1.38</v>
      </c>
      <c r="Z12">
        <v>2.02</v>
      </c>
      <c r="AA12">
        <v>1.38</v>
      </c>
      <c r="AC12" t="str">
        <f t="shared" si="2"/>
        <v>select 'ES' ha,18 dm ,1.38 abzg UNION ALL</v>
      </c>
      <c r="AD12" t="str">
        <f t="shared" si="0"/>
        <v>select 'BU' ha,18 dm ,0.78 abzg UNION ALL</v>
      </c>
      <c r="AE12" t="str">
        <f t="shared" si="0"/>
        <v>select 'EI' ha,18 dm ,2.02 abzg UNION ALL</v>
      </c>
      <c r="AF12" t="str">
        <f t="shared" si="0"/>
        <v>select 'HB' ha,18 dm ,0.78 abzg UNION ALL</v>
      </c>
      <c r="AG12" t="str">
        <f t="shared" si="0"/>
        <v>select 'RO' ha,18 dm ,2.02 abzg UNION ALL</v>
      </c>
      <c r="AH12" t="str">
        <f t="shared" si="0"/>
        <v>select 'AH' ha,18 dm ,1.11 abzg UNION ALL</v>
      </c>
      <c r="AI12" t="str">
        <f t="shared" si="0"/>
        <v>select 'BA' ha,18 dm ,1.11 abzg UNION ALL</v>
      </c>
      <c r="AJ12" t="str">
        <f t="shared" si="0"/>
        <v>select 'FH' ha,18 dm ,1.11 abzg UNION ALL</v>
      </c>
      <c r="AK12" t="str">
        <f t="shared" si="0"/>
        <v>select 'KA' ha,18 dm ,1.11 abzg UNION ALL</v>
      </c>
      <c r="AL12" t="str">
        <f t="shared" si="0"/>
        <v>select 'ER' ha,18 dm ,1.11 abzg UNION ALL</v>
      </c>
      <c r="AM12" t="str">
        <f t="shared" si="0"/>
        <v>select 'KI' ha,18 dm ,1.11 abzg UNION ALL</v>
      </c>
      <c r="AN12" t="str">
        <f t="shared" si="0"/>
        <v>select 'DG' ha,18 dm ,1.32 abzg UNION ALL</v>
      </c>
      <c r="AO12" t="str">
        <f t="shared" si="0"/>
        <v>select 'DO' ha,18 dm ,1.32 abzg UNION ALL</v>
      </c>
      <c r="AP12" t="str">
        <f t="shared" si="0"/>
        <v>select 'FI' ha,18 dm ,1.1 abzg UNION ALL</v>
      </c>
      <c r="AQ12" t="str">
        <f t="shared" si="0"/>
        <v>select 'FÖ' ha,18 dm ,1.06 abzg UNION ALL</v>
      </c>
      <c r="AR12" t="str">
        <f t="shared" si="0"/>
        <v>select 'LI' ha,18 dm ,1.38 abzg UNION ALL</v>
      </c>
      <c r="AS12" t="str">
        <f t="shared" si="0"/>
        <v>select 'LÄ' ha,18 dm ,2.21 abzg UNION ALL</v>
      </c>
      <c r="AT12" t="str">
        <f t="shared" si="1"/>
        <v>select 'TA' ha,18 dm ,1.24 abzg UNION ALL</v>
      </c>
      <c r="AU12" t="str">
        <f t="shared" si="1"/>
        <v>select 'UL' ha,18 dm ,1.38 abzg UNION ALL</v>
      </c>
      <c r="AV12" t="str">
        <f t="shared" si="1"/>
        <v>select 'BUS' ha,18 dm ,0.78 abzg UNION ALL</v>
      </c>
      <c r="AW12" t="str">
        <f t="shared" si="1"/>
        <v>select 'AK ' ha,18 dm ,2.02 abzg UNION ALL</v>
      </c>
      <c r="AX12" t="str">
        <f t="shared" si="1"/>
        <v>select 'EIS ' ha,18 dm ,2.02 abzg UNION ALL</v>
      </c>
      <c r="AY12" t="str">
        <f t="shared" si="1"/>
        <v>select 'NB' ha,18 dm ,1.38 abzg UNION ALL</v>
      </c>
      <c r="AZ12" t="str">
        <f t="shared" si="1"/>
        <v>select 'NU ' ha,18 dm ,1.38 abzg UNION ALL</v>
      </c>
      <c r="BA12" t="str">
        <f t="shared" si="1"/>
        <v>select 'RO ' ha,18 dm ,2.02 abzg UNION ALL</v>
      </c>
      <c r="BB12" t="str">
        <f t="shared" si="1"/>
        <v>select 'BI ' ha,18 dm ,1.38 abzg UNION ALL</v>
      </c>
    </row>
    <row r="13" spans="1:54" x14ac:dyDescent="0.3">
      <c r="A13">
        <v>19</v>
      </c>
      <c r="B13">
        <v>1.48</v>
      </c>
      <c r="C13">
        <v>0.81</v>
      </c>
      <c r="D13">
        <v>2.08</v>
      </c>
      <c r="E13">
        <v>0.81</v>
      </c>
      <c r="F13">
        <v>2.08</v>
      </c>
      <c r="G13">
        <v>1.17</v>
      </c>
      <c r="H13">
        <v>1.17</v>
      </c>
      <c r="I13">
        <v>1.17</v>
      </c>
      <c r="J13">
        <v>1.17</v>
      </c>
      <c r="K13">
        <v>1.17</v>
      </c>
      <c r="L13">
        <v>1.17</v>
      </c>
      <c r="M13">
        <v>1.4</v>
      </c>
      <c r="N13">
        <v>1.4</v>
      </c>
      <c r="O13">
        <v>1.1499999999999999</v>
      </c>
      <c r="P13">
        <v>1.1100000000000001</v>
      </c>
      <c r="Q13">
        <v>1.48</v>
      </c>
      <c r="R13">
        <v>2.31</v>
      </c>
      <c r="S13">
        <v>1.3</v>
      </c>
      <c r="T13">
        <v>1.48</v>
      </c>
      <c r="U13">
        <v>0.81</v>
      </c>
      <c r="V13">
        <v>2.08</v>
      </c>
      <c r="W13">
        <v>2.08</v>
      </c>
      <c r="X13">
        <v>1.48</v>
      </c>
      <c r="Y13">
        <v>1.48</v>
      </c>
      <c r="Z13">
        <v>2.08</v>
      </c>
      <c r="AA13">
        <v>1.48</v>
      </c>
      <c r="AC13" t="str">
        <f t="shared" si="2"/>
        <v>select 'ES' ha,19 dm ,1.48 abzg UNION ALL</v>
      </c>
      <c r="AD13" t="str">
        <f t="shared" si="0"/>
        <v>select 'BU' ha,19 dm ,0.81 abzg UNION ALL</v>
      </c>
      <c r="AE13" t="str">
        <f t="shared" si="0"/>
        <v>select 'EI' ha,19 dm ,2.08 abzg UNION ALL</v>
      </c>
      <c r="AF13" t="str">
        <f t="shared" si="0"/>
        <v>select 'HB' ha,19 dm ,0.81 abzg UNION ALL</v>
      </c>
      <c r="AG13" t="str">
        <f t="shared" si="0"/>
        <v>select 'RO' ha,19 dm ,2.08 abzg UNION ALL</v>
      </c>
      <c r="AH13" t="str">
        <f t="shared" si="0"/>
        <v>select 'AH' ha,19 dm ,1.17 abzg UNION ALL</v>
      </c>
      <c r="AI13" t="str">
        <f t="shared" si="0"/>
        <v>select 'BA' ha,19 dm ,1.17 abzg UNION ALL</v>
      </c>
      <c r="AJ13" t="str">
        <f t="shared" si="0"/>
        <v>select 'FH' ha,19 dm ,1.17 abzg UNION ALL</v>
      </c>
      <c r="AK13" t="str">
        <f t="shared" si="0"/>
        <v>select 'KA' ha,19 dm ,1.17 abzg UNION ALL</v>
      </c>
      <c r="AL13" t="str">
        <f t="shared" si="0"/>
        <v>select 'ER' ha,19 dm ,1.17 abzg UNION ALL</v>
      </c>
      <c r="AM13" t="str">
        <f t="shared" si="0"/>
        <v>select 'KI' ha,19 dm ,1.17 abzg UNION ALL</v>
      </c>
      <c r="AN13" t="str">
        <f t="shared" si="0"/>
        <v>select 'DG' ha,19 dm ,1.4 abzg UNION ALL</v>
      </c>
      <c r="AO13" t="str">
        <f t="shared" si="0"/>
        <v>select 'DO' ha,19 dm ,1.4 abzg UNION ALL</v>
      </c>
      <c r="AP13" t="str">
        <f t="shared" si="0"/>
        <v>select 'FI' ha,19 dm ,1.15 abzg UNION ALL</v>
      </c>
      <c r="AQ13" t="str">
        <f t="shared" si="0"/>
        <v>select 'FÖ' ha,19 dm ,1.11 abzg UNION ALL</v>
      </c>
      <c r="AR13" t="str">
        <f t="shared" si="0"/>
        <v>select 'LI' ha,19 dm ,1.48 abzg UNION ALL</v>
      </c>
      <c r="AS13" t="str">
        <f t="shared" si="0"/>
        <v>select 'LÄ' ha,19 dm ,2.31 abzg UNION ALL</v>
      </c>
      <c r="AT13" t="str">
        <f t="shared" si="1"/>
        <v>select 'TA' ha,19 dm ,1.3 abzg UNION ALL</v>
      </c>
      <c r="AU13" t="str">
        <f t="shared" si="1"/>
        <v>select 'UL' ha,19 dm ,1.48 abzg UNION ALL</v>
      </c>
      <c r="AV13" t="str">
        <f t="shared" si="1"/>
        <v>select 'BUS' ha,19 dm ,0.81 abzg UNION ALL</v>
      </c>
      <c r="AW13" t="str">
        <f t="shared" si="1"/>
        <v>select 'AK ' ha,19 dm ,2.08 abzg UNION ALL</v>
      </c>
      <c r="AX13" t="str">
        <f t="shared" si="1"/>
        <v>select 'EIS ' ha,19 dm ,2.08 abzg UNION ALL</v>
      </c>
      <c r="AY13" t="str">
        <f t="shared" si="1"/>
        <v>select 'NB' ha,19 dm ,1.48 abzg UNION ALL</v>
      </c>
      <c r="AZ13" t="str">
        <f t="shared" si="1"/>
        <v>select 'NU ' ha,19 dm ,1.48 abzg UNION ALL</v>
      </c>
      <c r="BA13" t="str">
        <f t="shared" si="1"/>
        <v>select 'RO ' ha,19 dm ,2.08 abzg UNION ALL</v>
      </c>
      <c r="BB13" t="str">
        <f t="shared" si="1"/>
        <v>select 'BI ' ha,19 dm ,1.48 abzg UNION ALL</v>
      </c>
    </row>
    <row r="14" spans="1:54" x14ac:dyDescent="0.3">
      <c r="A14">
        <v>20</v>
      </c>
      <c r="B14">
        <v>1.6</v>
      </c>
      <c r="C14">
        <v>0.83</v>
      </c>
      <c r="D14">
        <v>2.12</v>
      </c>
      <c r="E14">
        <v>0.83</v>
      </c>
      <c r="F14">
        <v>2.12</v>
      </c>
      <c r="G14">
        <v>1.21</v>
      </c>
      <c r="H14">
        <v>1.21</v>
      </c>
      <c r="I14">
        <v>1.21</v>
      </c>
      <c r="J14">
        <v>1.21</v>
      </c>
      <c r="K14">
        <v>1.21</v>
      </c>
      <c r="L14">
        <v>1.21</v>
      </c>
      <c r="M14">
        <v>1.47</v>
      </c>
      <c r="N14">
        <v>1.47</v>
      </c>
      <c r="O14">
        <v>1.21</v>
      </c>
      <c r="P14">
        <v>1.1599999999999999</v>
      </c>
      <c r="Q14">
        <v>1.6</v>
      </c>
      <c r="R14">
        <v>2.42</v>
      </c>
      <c r="S14">
        <v>1.36</v>
      </c>
      <c r="T14">
        <v>1.6</v>
      </c>
      <c r="U14">
        <v>0.83</v>
      </c>
      <c r="V14">
        <v>2.12</v>
      </c>
      <c r="W14">
        <v>2.12</v>
      </c>
      <c r="X14">
        <v>1.6</v>
      </c>
      <c r="Y14">
        <v>1.6</v>
      </c>
      <c r="Z14">
        <v>2.12</v>
      </c>
      <c r="AA14">
        <v>1.6</v>
      </c>
      <c r="AC14" t="str">
        <f t="shared" si="2"/>
        <v>select 'ES' ha,20 dm ,1.6 abzg UNION ALL</v>
      </c>
      <c r="AD14" t="str">
        <f t="shared" si="0"/>
        <v>select 'BU' ha,20 dm ,0.83 abzg UNION ALL</v>
      </c>
      <c r="AE14" t="str">
        <f t="shared" si="0"/>
        <v>select 'EI' ha,20 dm ,2.12 abzg UNION ALL</v>
      </c>
      <c r="AF14" t="str">
        <f t="shared" si="0"/>
        <v>select 'HB' ha,20 dm ,0.83 abzg UNION ALL</v>
      </c>
      <c r="AG14" t="str">
        <f t="shared" si="0"/>
        <v>select 'RO' ha,20 dm ,2.12 abzg UNION ALL</v>
      </c>
      <c r="AH14" t="str">
        <f t="shared" si="0"/>
        <v>select 'AH' ha,20 dm ,1.21 abzg UNION ALL</v>
      </c>
      <c r="AI14" t="str">
        <f t="shared" si="0"/>
        <v>select 'BA' ha,20 dm ,1.21 abzg UNION ALL</v>
      </c>
      <c r="AJ14" t="str">
        <f t="shared" si="0"/>
        <v>select 'FH' ha,20 dm ,1.21 abzg UNION ALL</v>
      </c>
      <c r="AK14" t="str">
        <f t="shared" si="0"/>
        <v>select 'KA' ha,20 dm ,1.21 abzg UNION ALL</v>
      </c>
      <c r="AL14" t="str">
        <f t="shared" si="0"/>
        <v>select 'ER' ha,20 dm ,1.21 abzg UNION ALL</v>
      </c>
      <c r="AM14" t="str">
        <f t="shared" si="0"/>
        <v>select 'KI' ha,20 dm ,1.21 abzg UNION ALL</v>
      </c>
      <c r="AN14" t="str">
        <f t="shared" si="0"/>
        <v>select 'DG' ha,20 dm ,1.47 abzg UNION ALL</v>
      </c>
      <c r="AO14" t="str">
        <f t="shared" si="0"/>
        <v>select 'DO' ha,20 dm ,1.47 abzg UNION ALL</v>
      </c>
      <c r="AP14" t="str">
        <f t="shared" si="0"/>
        <v>select 'FI' ha,20 dm ,1.21 abzg UNION ALL</v>
      </c>
      <c r="AQ14" t="str">
        <f t="shared" si="0"/>
        <v>select 'FÖ' ha,20 dm ,1.16 abzg UNION ALL</v>
      </c>
      <c r="AR14" t="str">
        <f t="shared" si="0"/>
        <v>select 'LI' ha,20 dm ,1.6 abzg UNION ALL</v>
      </c>
      <c r="AS14" t="str">
        <f t="shared" si="0"/>
        <v>select 'LÄ' ha,20 dm ,2.42 abzg UNION ALL</v>
      </c>
      <c r="AT14" t="str">
        <f t="shared" si="1"/>
        <v>select 'TA' ha,20 dm ,1.36 abzg UNION ALL</v>
      </c>
      <c r="AU14" t="str">
        <f t="shared" si="1"/>
        <v>select 'UL' ha,20 dm ,1.6 abzg UNION ALL</v>
      </c>
      <c r="AV14" t="str">
        <f t="shared" si="1"/>
        <v>select 'BUS' ha,20 dm ,0.83 abzg UNION ALL</v>
      </c>
      <c r="AW14" t="str">
        <f t="shared" si="1"/>
        <v>select 'AK ' ha,20 dm ,2.12 abzg UNION ALL</v>
      </c>
      <c r="AX14" t="str">
        <f t="shared" si="1"/>
        <v>select 'EIS ' ha,20 dm ,2.12 abzg UNION ALL</v>
      </c>
      <c r="AY14" t="str">
        <f t="shared" si="1"/>
        <v>select 'NB' ha,20 dm ,1.6 abzg UNION ALL</v>
      </c>
      <c r="AZ14" t="str">
        <f t="shared" si="1"/>
        <v>select 'NU ' ha,20 dm ,1.6 abzg UNION ALL</v>
      </c>
      <c r="BA14" t="str">
        <f t="shared" si="1"/>
        <v>select 'RO ' ha,20 dm ,2.12 abzg UNION ALL</v>
      </c>
      <c r="BB14" t="str">
        <f t="shared" si="1"/>
        <v>select 'BI ' ha,20 dm ,1.6 abzg UNION ALL</v>
      </c>
    </row>
    <row r="15" spans="1:54" x14ac:dyDescent="0.3">
      <c r="A15">
        <v>21</v>
      </c>
      <c r="B15">
        <v>1.7</v>
      </c>
      <c r="C15">
        <v>0.86</v>
      </c>
      <c r="D15">
        <v>2.1800000000000002</v>
      </c>
      <c r="E15">
        <v>0.86</v>
      </c>
      <c r="F15">
        <v>2.1800000000000002</v>
      </c>
      <c r="G15">
        <v>1.26</v>
      </c>
      <c r="H15">
        <v>1.26</v>
      </c>
      <c r="I15">
        <v>1.26</v>
      </c>
      <c r="J15">
        <v>1.26</v>
      </c>
      <c r="K15">
        <v>1.26</v>
      </c>
      <c r="L15">
        <v>1.26</v>
      </c>
      <c r="M15">
        <v>1.54</v>
      </c>
      <c r="N15">
        <v>1.54</v>
      </c>
      <c r="O15">
        <v>1.26</v>
      </c>
      <c r="P15">
        <v>1.21</v>
      </c>
      <c r="Q15">
        <v>1.7</v>
      </c>
      <c r="R15">
        <v>2.52</v>
      </c>
      <c r="S15">
        <v>1.42</v>
      </c>
      <c r="T15">
        <v>1.7</v>
      </c>
      <c r="U15">
        <v>0.86</v>
      </c>
      <c r="V15">
        <v>2.1800000000000002</v>
      </c>
      <c r="W15">
        <v>2.1800000000000002</v>
      </c>
      <c r="X15">
        <v>1.7</v>
      </c>
      <c r="Y15">
        <v>1.7</v>
      </c>
      <c r="Z15">
        <v>2.1800000000000002</v>
      </c>
      <c r="AA15">
        <v>1.7</v>
      </c>
      <c r="AC15" t="str">
        <f t="shared" si="2"/>
        <v>select 'ES' ha,21 dm ,1.7 abzg UNION ALL</v>
      </c>
      <c r="AD15" t="str">
        <f t="shared" si="0"/>
        <v>select 'BU' ha,21 dm ,0.86 abzg UNION ALL</v>
      </c>
      <c r="AE15" t="str">
        <f t="shared" si="0"/>
        <v>select 'EI' ha,21 dm ,2.18 abzg UNION ALL</v>
      </c>
      <c r="AF15" t="str">
        <f t="shared" si="0"/>
        <v>select 'HB' ha,21 dm ,0.86 abzg UNION ALL</v>
      </c>
      <c r="AG15" t="str">
        <f t="shared" si="0"/>
        <v>select 'RO' ha,21 dm ,2.18 abzg UNION ALL</v>
      </c>
      <c r="AH15" t="str">
        <f t="shared" si="0"/>
        <v>select 'AH' ha,21 dm ,1.26 abzg UNION ALL</v>
      </c>
      <c r="AI15" t="str">
        <f t="shared" si="0"/>
        <v>select 'BA' ha,21 dm ,1.26 abzg UNION ALL</v>
      </c>
      <c r="AJ15" t="str">
        <f t="shared" si="0"/>
        <v>select 'FH' ha,21 dm ,1.26 abzg UNION ALL</v>
      </c>
      <c r="AK15" t="str">
        <f t="shared" si="0"/>
        <v>select 'KA' ha,21 dm ,1.26 abzg UNION ALL</v>
      </c>
      <c r="AL15" t="str">
        <f t="shared" si="0"/>
        <v>select 'ER' ha,21 dm ,1.26 abzg UNION ALL</v>
      </c>
      <c r="AM15" t="str">
        <f t="shared" si="0"/>
        <v>select 'KI' ha,21 dm ,1.26 abzg UNION ALL</v>
      </c>
      <c r="AN15" t="str">
        <f t="shared" si="0"/>
        <v>select 'DG' ha,21 dm ,1.54 abzg UNION ALL</v>
      </c>
      <c r="AO15" t="str">
        <f t="shared" si="0"/>
        <v>select 'DO' ha,21 dm ,1.54 abzg UNION ALL</v>
      </c>
      <c r="AP15" t="str">
        <f t="shared" si="0"/>
        <v>select 'FI' ha,21 dm ,1.26 abzg UNION ALL</v>
      </c>
      <c r="AQ15" t="str">
        <f t="shared" si="0"/>
        <v>select 'FÖ' ha,21 dm ,1.21 abzg UNION ALL</v>
      </c>
      <c r="AR15" t="str">
        <f t="shared" si="0"/>
        <v>select 'LI' ha,21 dm ,1.7 abzg UNION ALL</v>
      </c>
      <c r="AS15" t="str">
        <f t="shared" si="0"/>
        <v>select 'LÄ' ha,21 dm ,2.52 abzg UNION ALL</v>
      </c>
      <c r="AT15" t="str">
        <f t="shared" si="1"/>
        <v>select 'TA' ha,21 dm ,1.42 abzg UNION ALL</v>
      </c>
      <c r="AU15" t="str">
        <f t="shared" si="1"/>
        <v>select 'UL' ha,21 dm ,1.7 abzg UNION ALL</v>
      </c>
      <c r="AV15" t="str">
        <f t="shared" si="1"/>
        <v>select 'BUS' ha,21 dm ,0.86 abzg UNION ALL</v>
      </c>
      <c r="AW15" t="str">
        <f t="shared" si="1"/>
        <v>select 'AK ' ha,21 dm ,2.18 abzg UNION ALL</v>
      </c>
      <c r="AX15" t="str">
        <f t="shared" si="1"/>
        <v>select 'EIS ' ha,21 dm ,2.18 abzg UNION ALL</v>
      </c>
      <c r="AY15" t="str">
        <f t="shared" si="1"/>
        <v>select 'NB' ha,21 dm ,1.7 abzg UNION ALL</v>
      </c>
      <c r="AZ15" t="str">
        <f t="shared" si="1"/>
        <v>select 'NU ' ha,21 dm ,1.7 abzg UNION ALL</v>
      </c>
      <c r="BA15" t="str">
        <f t="shared" si="1"/>
        <v>select 'RO ' ha,21 dm ,2.18 abzg UNION ALL</v>
      </c>
      <c r="BB15" t="str">
        <f t="shared" si="1"/>
        <v>select 'BI ' ha,21 dm ,1.7 abzg UNION ALL</v>
      </c>
    </row>
    <row r="16" spans="1:54" x14ac:dyDescent="0.3">
      <c r="A16">
        <v>22</v>
      </c>
      <c r="B16">
        <v>1.8</v>
      </c>
      <c r="C16">
        <v>0.89</v>
      </c>
      <c r="D16">
        <v>2.2400000000000002</v>
      </c>
      <c r="E16">
        <v>0.89</v>
      </c>
      <c r="F16">
        <v>2.2400000000000002</v>
      </c>
      <c r="G16">
        <v>1.31</v>
      </c>
      <c r="H16">
        <v>1.31</v>
      </c>
      <c r="I16">
        <v>1.31</v>
      </c>
      <c r="J16">
        <v>1.31</v>
      </c>
      <c r="K16">
        <v>1.31</v>
      </c>
      <c r="L16">
        <v>1.31</v>
      </c>
      <c r="M16">
        <v>1.61</v>
      </c>
      <c r="N16">
        <v>1.61</v>
      </c>
      <c r="O16">
        <v>1.31</v>
      </c>
      <c r="P16">
        <v>1.26</v>
      </c>
      <c r="Q16">
        <v>1.8</v>
      </c>
      <c r="R16">
        <v>2.62</v>
      </c>
      <c r="S16">
        <v>1.48</v>
      </c>
      <c r="T16">
        <v>1.8</v>
      </c>
      <c r="U16">
        <v>0.89</v>
      </c>
      <c r="V16">
        <v>2.2400000000000002</v>
      </c>
      <c r="W16">
        <v>2.2400000000000002</v>
      </c>
      <c r="X16">
        <v>1.8</v>
      </c>
      <c r="Y16">
        <v>1.8</v>
      </c>
      <c r="Z16">
        <v>2.2400000000000002</v>
      </c>
      <c r="AA16">
        <v>1.8</v>
      </c>
      <c r="AC16" t="str">
        <f t="shared" si="2"/>
        <v>select 'ES' ha,22 dm ,1.8 abzg UNION ALL</v>
      </c>
      <c r="AD16" t="str">
        <f t="shared" si="0"/>
        <v>select 'BU' ha,22 dm ,0.89 abzg UNION ALL</v>
      </c>
      <c r="AE16" t="str">
        <f t="shared" si="0"/>
        <v>select 'EI' ha,22 dm ,2.24 abzg UNION ALL</v>
      </c>
      <c r="AF16" t="str">
        <f t="shared" si="0"/>
        <v>select 'HB' ha,22 dm ,0.89 abzg UNION ALL</v>
      </c>
      <c r="AG16" t="str">
        <f t="shared" si="0"/>
        <v>select 'RO' ha,22 dm ,2.24 abzg UNION ALL</v>
      </c>
      <c r="AH16" t="str">
        <f t="shared" si="0"/>
        <v>select 'AH' ha,22 dm ,1.31 abzg UNION ALL</v>
      </c>
      <c r="AI16" t="str">
        <f t="shared" si="0"/>
        <v>select 'BA' ha,22 dm ,1.31 abzg UNION ALL</v>
      </c>
      <c r="AJ16" t="str">
        <f t="shared" si="0"/>
        <v>select 'FH' ha,22 dm ,1.31 abzg UNION ALL</v>
      </c>
      <c r="AK16" t="str">
        <f t="shared" si="0"/>
        <v>select 'KA' ha,22 dm ,1.31 abzg UNION ALL</v>
      </c>
      <c r="AL16" t="str">
        <f t="shared" si="0"/>
        <v>select 'ER' ha,22 dm ,1.31 abzg UNION ALL</v>
      </c>
      <c r="AM16" t="str">
        <f t="shared" si="0"/>
        <v>select 'KI' ha,22 dm ,1.31 abzg UNION ALL</v>
      </c>
      <c r="AN16" t="str">
        <f t="shared" si="0"/>
        <v>select 'DG' ha,22 dm ,1.61 abzg UNION ALL</v>
      </c>
      <c r="AO16" t="str">
        <f t="shared" si="0"/>
        <v>select 'DO' ha,22 dm ,1.61 abzg UNION ALL</v>
      </c>
      <c r="AP16" t="str">
        <f t="shared" si="0"/>
        <v>select 'FI' ha,22 dm ,1.31 abzg UNION ALL</v>
      </c>
      <c r="AQ16" t="str">
        <f t="shared" si="0"/>
        <v>select 'FÖ' ha,22 dm ,1.26 abzg UNION ALL</v>
      </c>
      <c r="AR16" t="str">
        <f t="shared" si="0"/>
        <v>select 'LI' ha,22 dm ,1.8 abzg UNION ALL</v>
      </c>
      <c r="AS16" t="str">
        <f t="shared" si="0"/>
        <v>select 'LÄ' ha,22 dm ,2.62 abzg UNION ALL</v>
      </c>
      <c r="AT16" t="str">
        <f t="shared" si="1"/>
        <v>select 'TA' ha,22 dm ,1.48 abzg UNION ALL</v>
      </c>
      <c r="AU16" t="str">
        <f t="shared" si="1"/>
        <v>select 'UL' ha,22 dm ,1.8 abzg UNION ALL</v>
      </c>
      <c r="AV16" t="str">
        <f t="shared" si="1"/>
        <v>select 'BUS' ha,22 dm ,0.89 abzg UNION ALL</v>
      </c>
      <c r="AW16" t="str">
        <f t="shared" si="1"/>
        <v>select 'AK ' ha,22 dm ,2.24 abzg UNION ALL</v>
      </c>
      <c r="AX16" t="str">
        <f t="shared" si="1"/>
        <v>select 'EIS ' ha,22 dm ,2.24 abzg UNION ALL</v>
      </c>
      <c r="AY16" t="str">
        <f t="shared" si="1"/>
        <v>select 'NB' ha,22 dm ,1.8 abzg UNION ALL</v>
      </c>
      <c r="AZ16" t="str">
        <f t="shared" si="1"/>
        <v>select 'NU ' ha,22 dm ,1.8 abzg UNION ALL</v>
      </c>
      <c r="BA16" t="str">
        <f t="shared" si="1"/>
        <v>select 'RO ' ha,22 dm ,2.24 abzg UNION ALL</v>
      </c>
      <c r="BB16" t="str">
        <f t="shared" si="1"/>
        <v>select 'BI ' ha,22 dm ,1.8 abzg UNION ALL</v>
      </c>
    </row>
    <row r="17" spans="1:54" x14ac:dyDescent="0.3">
      <c r="A17">
        <v>23</v>
      </c>
      <c r="B17">
        <v>1.9</v>
      </c>
      <c r="C17">
        <v>0.92</v>
      </c>
      <c r="D17">
        <v>2.2999999999999998</v>
      </c>
      <c r="E17">
        <v>0.92</v>
      </c>
      <c r="F17">
        <v>2.2999999999999998</v>
      </c>
      <c r="G17">
        <v>1.36</v>
      </c>
      <c r="H17">
        <v>1.36</v>
      </c>
      <c r="I17">
        <v>1.36</v>
      </c>
      <c r="J17">
        <v>1.36</v>
      </c>
      <c r="K17">
        <v>1.36</v>
      </c>
      <c r="L17">
        <v>1.36</v>
      </c>
      <c r="M17">
        <v>1.68</v>
      </c>
      <c r="N17">
        <v>1.68</v>
      </c>
      <c r="O17">
        <v>1.36</v>
      </c>
      <c r="P17">
        <v>1.31</v>
      </c>
      <c r="Q17">
        <v>1.9</v>
      </c>
      <c r="R17">
        <v>2.72</v>
      </c>
      <c r="S17">
        <v>1.54</v>
      </c>
      <c r="T17">
        <v>1.9</v>
      </c>
      <c r="U17">
        <v>0.92</v>
      </c>
      <c r="V17">
        <v>2.2999999999999998</v>
      </c>
      <c r="W17">
        <v>2.2999999999999998</v>
      </c>
      <c r="X17">
        <v>1.9</v>
      </c>
      <c r="Y17">
        <v>1.9</v>
      </c>
      <c r="Z17">
        <v>2.2999999999999998</v>
      </c>
      <c r="AA17">
        <v>1.9</v>
      </c>
      <c r="AC17" t="str">
        <f t="shared" si="2"/>
        <v>select 'ES' ha,23 dm ,1.9 abzg UNION ALL</v>
      </c>
      <c r="AD17" t="str">
        <f t="shared" si="0"/>
        <v>select 'BU' ha,23 dm ,0.92 abzg UNION ALL</v>
      </c>
      <c r="AE17" t="str">
        <f t="shared" si="0"/>
        <v>select 'EI' ha,23 dm ,2.3 abzg UNION ALL</v>
      </c>
      <c r="AF17" t="str">
        <f t="shared" si="0"/>
        <v>select 'HB' ha,23 dm ,0.92 abzg UNION ALL</v>
      </c>
      <c r="AG17" t="str">
        <f t="shared" si="0"/>
        <v>select 'RO' ha,23 dm ,2.3 abzg UNION ALL</v>
      </c>
      <c r="AH17" t="str">
        <f t="shared" si="0"/>
        <v>select 'AH' ha,23 dm ,1.36 abzg UNION ALL</v>
      </c>
      <c r="AI17" t="str">
        <f t="shared" si="0"/>
        <v>select 'BA' ha,23 dm ,1.36 abzg UNION ALL</v>
      </c>
      <c r="AJ17" t="str">
        <f t="shared" si="0"/>
        <v>select 'FH' ha,23 dm ,1.36 abzg UNION ALL</v>
      </c>
      <c r="AK17" t="str">
        <f t="shared" si="0"/>
        <v>select 'KA' ha,23 dm ,1.36 abzg UNION ALL</v>
      </c>
      <c r="AL17" t="str">
        <f t="shared" si="0"/>
        <v>select 'ER' ha,23 dm ,1.36 abzg UNION ALL</v>
      </c>
      <c r="AM17" t="str">
        <f t="shared" si="0"/>
        <v>select 'KI' ha,23 dm ,1.36 abzg UNION ALL</v>
      </c>
      <c r="AN17" t="str">
        <f t="shared" si="0"/>
        <v>select 'DG' ha,23 dm ,1.68 abzg UNION ALL</v>
      </c>
      <c r="AO17" t="str">
        <f t="shared" si="0"/>
        <v>select 'DO' ha,23 dm ,1.68 abzg UNION ALL</v>
      </c>
      <c r="AP17" t="str">
        <f t="shared" si="0"/>
        <v>select 'FI' ha,23 dm ,1.36 abzg UNION ALL</v>
      </c>
      <c r="AQ17" t="str">
        <f t="shared" si="0"/>
        <v>select 'FÖ' ha,23 dm ,1.31 abzg UNION ALL</v>
      </c>
      <c r="AR17" t="str">
        <f t="shared" si="0"/>
        <v>select 'LI' ha,23 dm ,1.9 abzg UNION ALL</v>
      </c>
      <c r="AS17" t="str">
        <f t="shared" si="0"/>
        <v>select 'LÄ' ha,23 dm ,2.72 abzg UNION ALL</v>
      </c>
      <c r="AT17" t="str">
        <f t="shared" si="1"/>
        <v>select 'TA' ha,23 dm ,1.54 abzg UNION ALL</v>
      </c>
      <c r="AU17" t="str">
        <f t="shared" si="1"/>
        <v>select 'UL' ha,23 dm ,1.9 abzg UNION ALL</v>
      </c>
      <c r="AV17" t="str">
        <f t="shared" si="1"/>
        <v>select 'BUS' ha,23 dm ,0.92 abzg UNION ALL</v>
      </c>
      <c r="AW17" t="str">
        <f t="shared" si="1"/>
        <v>select 'AK ' ha,23 dm ,2.3 abzg UNION ALL</v>
      </c>
      <c r="AX17" t="str">
        <f t="shared" si="1"/>
        <v>select 'EIS ' ha,23 dm ,2.3 abzg UNION ALL</v>
      </c>
      <c r="AY17" t="str">
        <f t="shared" si="1"/>
        <v>select 'NB' ha,23 dm ,1.9 abzg UNION ALL</v>
      </c>
      <c r="AZ17" t="str">
        <f t="shared" si="1"/>
        <v>select 'NU ' ha,23 dm ,1.9 abzg UNION ALL</v>
      </c>
      <c r="BA17" t="str">
        <f t="shared" si="1"/>
        <v>select 'RO ' ha,23 dm ,2.3 abzg UNION ALL</v>
      </c>
      <c r="BB17" t="str">
        <f t="shared" si="1"/>
        <v>select 'BI ' ha,23 dm ,1.9 abzg UNION ALL</v>
      </c>
    </row>
    <row r="18" spans="1:54" x14ac:dyDescent="0.3">
      <c r="A18">
        <v>24</v>
      </c>
      <c r="B18">
        <v>2</v>
      </c>
      <c r="C18">
        <v>0.95</v>
      </c>
      <c r="D18">
        <v>2.36</v>
      </c>
      <c r="E18">
        <v>0.95</v>
      </c>
      <c r="F18">
        <v>2.36</v>
      </c>
      <c r="G18">
        <v>1.41</v>
      </c>
      <c r="H18">
        <v>1.41</v>
      </c>
      <c r="I18">
        <v>1.41</v>
      </c>
      <c r="J18">
        <v>1.41</v>
      </c>
      <c r="K18">
        <v>1.41</v>
      </c>
      <c r="L18">
        <v>1.41</v>
      </c>
      <c r="M18">
        <v>1.75</v>
      </c>
      <c r="N18">
        <v>1.75</v>
      </c>
      <c r="O18">
        <v>1.41</v>
      </c>
      <c r="P18">
        <v>1.36</v>
      </c>
      <c r="Q18">
        <v>2</v>
      </c>
      <c r="R18">
        <v>2.82</v>
      </c>
      <c r="S18">
        <v>1.6</v>
      </c>
      <c r="T18">
        <v>2</v>
      </c>
      <c r="U18">
        <v>0.95</v>
      </c>
      <c r="V18">
        <v>2.36</v>
      </c>
      <c r="W18">
        <v>2.36</v>
      </c>
      <c r="X18">
        <v>2</v>
      </c>
      <c r="Y18">
        <v>2</v>
      </c>
      <c r="Z18">
        <v>2.36</v>
      </c>
      <c r="AA18">
        <v>2</v>
      </c>
      <c r="AC18" t="str">
        <f t="shared" si="2"/>
        <v>select 'ES' ha,24 dm ,2 abzg UNION ALL</v>
      </c>
      <c r="AD18" t="str">
        <f t="shared" si="0"/>
        <v>select 'BU' ha,24 dm ,0.95 abzg UNION ALL</v>
      </c>
      <c r="AE18" t="str">
        <f t="shared" si="0"/>
        <v>select 'EI' ha,24 dm ,2.36 abzg UNION ALL</v>
      </c>
      <c r="AF18" t="str">
        <f t="shared" si="0"/>
        <v>select 'HB' ha,24 dm ,0.95 abzg UNION ALL</v>
      </c>
      <c r="AG18" t="str">
        <f t="shared" si="0"/>
        <v>select 'RO' ha,24 dm ,2.36 abzg UNION ALL</v>
      </c>
      <c r="AH18" t="str">
        <f t="shared" si="0"/>
        <v>select 'AH' ha,24 dm ,1.41 abzg UNION ALL</v>
      </c>
      <c r="AI18" t="str">
        <f t="shared" si="0"/>
        <v>select 'BA' ha,24 dm ,1.41 abzg UNION ALL</v>
      </c>
      <c r="AJ18" t="str">
        <f t="shared" si="0"/>
        <v>select 'FH' ha,24 dm ,1.41 abzg UNION ALL</v>
      </c>
      <c r="AK18" t="str">
        <f t="shared" si="0"/>
        <v>select 'KA' ha,24 dm ,1.41 abzg UNION ALL</v>
      </c>
      <c r="AL18" t="str">
        <f t="shared" si="0"/>
        <v>select 'ER' ha,24 dm ,1.41 abzg UNION ALL</v>
      </c>
      <c r="AM18" t="str">
        <f t="shared" si="0"/>
        <v>select 'KI' ha,24 dm ,1.41 abzg UNION ALL</v>
      </c>
      <c r="AN18" t="str">
        <f t="shared" si="0"/>
        <v>select 'DG' ha,24 dm ,1.75 abzg UNION ALL</v>
      </c>
      <c r="AO18" t="str">
        <f t="shared" si="0"/>
        <v>select 'DO' ha,24 dm ,1.75 abzg UNION ALL</v>
      </c>
      <c r="AP18" t="str">
        <f t="shared" si="0"/>
        <v>select 'FI' ha,24 dm ,1.41 abzg UNION ALL</v>
      </c>
      <c r="AQ18" t="str">
        <f t="shared" si="0"/>
        <v>select 'FÖ' ha,24 dm ,1.36 abzg UNION ALL</v>
      </c>
      <c r="AR18" t="str">
        <f t="shared" si="0"/>
        <v>select 'LI' ha,24 dm ,2 abzg UNION ALL</v>
      </c>
      <c r="AS18" t="str">
        <f t="shared" si="0"/>
        <v>select 'LÄ' ha,24 dm ,2.82 abzg UNION ALL</v>
      </c>
      <c r="AT18" t="str">
        <f t="shared" si="1"/>
        <v>select 'TA' ha,24 dm ,1.6 abzg UNION ALL</v>
      </c>
      <c r="AU18" t="str">
        <f t="shared" si="1"/>
        <v>select 'UL' ha,24 dm ,2 abzg UNION ALL</v>
      </c>
      <c r="AV18" t="str">
        <f t="shared" si="1"/>
        <v>select 'BUS' ha,24 dm ,0.95 abzg UNION ALL</v>
      </c>
      <c r="AW18" t="str">
        <f t="shared" si="1"/>
        <v>select 'AK ' ha,24 dm ,2.36 abzg UNION ALL</v>
      </c>
      <c r="AX18" t="str">
        <f t="shared" si="1"/>
        <v>select 'EIS ' ha,24 dm ,2.36 abzg UNION ALL</v>
      </c>
      <c r="AY18" t="str">
        <f t="shared" si="1"/>
        <v>select 'NB' ha,24 dm ,2 abzg UNION ALL</v>
      </c>
      <c r="AZ18" t="str">
        <f t="shared" si="1"/>
        <v>select 'NU ' ha,24 dm ,2 abzg UNION ALL</v>
      </c>
      <c r="BA18" t="str">
        <f t="shared" si="1"/>
        <v>select 'RO ' ha,24 dm ,2.36 abzg UNION ALL</v>
      </c>
      <c r="BB18" t="str">
        <f t="shared" si="1"/>
        <v>select 'BI ' ha,24 dm ,2 abzg UNION ALL</v>
      </c>
    </row>
    <row r="19" spans="1:54" x14ac:dyDescent="0.3">
      <c r="A19">
        <v>25</v>
      </c>
      <c r="B19">
        <v>2.08</v>
      </c>
      <c r="C19">
        <v>0.97</v>
      </c>
      <c r="D19">
        <v>2.41</v>
      </c>
      <c r="E19">
        <v>0.97</v>
      </c>
      <c r="F19">
        <v>2.41</v>
      </c>
      <c r="G19">
        <v>1.47</v>
      </c>
      <c r="H19">
        <v>1.47</v>
      </c>
      <c r="I19">
        <v>1.47</v>
      </c>
      <c r="J19">
        <v>1.47</v>
      </c>
      <c r="K19">
        <v>1.47</v>
      </c>
      <c r="L19">
        <v>1.47</v>
      </c>
      <c r="M19">
        <v>1.84</v>
      </c>
      <c r="N19">
        <v>1.84</v>
      </c>
      <c r="O19">
        <v>1.47</v>
      </c>
      <c r="P19">
        <v>1.41</v>
      </c>
      <c r="Q19">
        <v>2.08</v>
      </c>
      <c r="R19">
        <v>2.94</v>
      </c>
      <c r="S19">
        <v>1.66</v>
      </c>
      <c r="T19">
        <v>2.08</v>
      </c>
      <c r="U19">
        <v>0.97</v>
      </c>
      <c r="V19">
        <v>2.41</v>
      </c>
      <c r="W19">
        <v>2.41</v>
      </c>
      <c r="X19">
        <v>2.08</v>
      </c>
      <c r="Y19">
        <v>2.08</v>
      </c>
      <c r="Z19">
        <v>2.41</v>
      </c>
      <c r="AA19">
        <v>2.08</v>
      </c>
      <c r="AC19" t="str">
        <f t="shared" si="2"/>
        <v>select 'ES' ha,25 dm ,2.08 abzg UNION ALL</v>
      </c>
      <c r="AD19" t="str">
        <f t="shared" si="0"/>
        <v>select 'BU' ha,25 dm ,0.97 abzg UNION ALL</v>
      </c>
      <c r="AE19" t="str">
        <f t="shared" si="0"/>
        <v>select 'EI' ha,25 dm ,2.41 abzg UNION ALL</v>
      </c>
      <c r="AF19" t="str">
        <f t="shared" si="0"/>
        <v>select 'HB' ha,25 dm ,0.97 abzg UNION ALL</v>
      </c>
      <c r="AG19" t="str">
        <f t="shared" si="0"/>
        <v>select 'RO' ha,25 dm ,2.41 abzg UNION ALL</v>
      </c>
      <c r="AH19" t="str">
        <f t="shared" si="0"/>
        <v>select 'AH' ha,25 dm ,1.47 abzg UNION ALL</v>
      </c>
      <c r="AI19" t="str">
        <f t="shared" si="0"/>
        <v>select 'BA' ha,25 dm ,1.47 abzg UNION ALL</v>
      </c>
      <c r="AJ19" t="str">
        <f t="shared" si="0"/>
        <v>select 'FH' ha,25 dm ,1.47 abzg UNION ALL</v>
      </c>
      <c r="AK19" t="str">
        <f t="shared" si="0"/>
        <v>select 'KA' ha,25 dm ,1.47 abzg UNION ALL</v>
      </c>
      <c r="AL19" t="str">
        <f t="shared" si="0"/>
        <v>select 'ER' ha,25 dm ,1.47 abzg UNION ALL</v>
      </c>
      <c r="AM19" t="str">
        <f t="shared" si="0"/>
        <v>select 'KI' ha,25 dm ,1.47 abzg UNION ALL</v>
      </c>
      <c r="AN19" t="str">
        <f t="shared" si="0"/>
        <v>select 'DG' ha,25 dm ,1.84 abzg UNION ALL</v>
      </c>
      <c r="AO19" t="str">
        <f t="shared" si="0"/>
        <v>select 'DO' ha,25 dm ,1.84 abzg UNION ALL</v>
      </c>
      <c r="AP19" t="str">
        <f t="shared" si="0"/>
        <v>select 'FI' ha,25 dm ,1.47 abzg UNION ALL</v>
      </c>
      <c r="AQ19" t="str">
        <f t="shared" si="0"/>
        <v>select 'FÖ' ha,25 dm ,1.41 abzg UNION ALL</v>
      </c>
      <c r="AR19" t="str">
        <f t="shared" si="0"/>
        <v>select 'LI' ha,25 dm ,2.08 abzg UNION ALL</v>
      </c>
      <c r="AS19" t="str">
        <f t="shared" ref="AS19:BB45" si="3">"select '"&amp;R$3&amp;"' ha,"&amp;$A19&amp;" dm ,"&amp;R19&amp;" abzg UNION ALL"</f>
        <v>select 'LÄ' ha,25 dm ,2.94 abzg UNION ALL</v>
      </c>
      <c r="AT19" t="str">
        <f t="shared" si="1"/>
        <v>select 'TA' ha,25 dm ,1.66 abzg UNION ALL</v>
      </c>
      <c r="AU19" t="str">
        <f t="shared" si="1"/>
        <v>select 'UL' ha,25 dm ,2.08 abzg UNION ALL</v>
      </c>
      <c r="AV19" t="str">
        <f t="shared" si="1"/>
        <v>select 'BUS' ha,25 dm ,0.97 abzg UNION ALL</v>
      </c>
      <c r="AW19" t="str">
        <f t="shared" si="1"/>
        <v>select 'AK ' ha,25 dm ,2.41 abzg UNION ALL</v>
      </c>
      <c r="AX19" t="str">
        <f t="shared" si="1"/>
        <v>select 'EIS ' ha,25 dm ,2.41 abzg UNION ALL</v>
      </c>
      <c r="AY19" t="str">
        <f t="shared" si="1"/>
        <v>select 'NB' ha,25 dm ,2.08 abzg UNION ALL</v>
      </c>
      <c r="AZ19" t="str">
        <f t="shared" si="1"/>
        <v>select 'NU ' ha,25 dm ,2.08 abzg UNION ALL</v>
      </c>
      <c r="BA19" t="str">
        <f t="shared" si="1"/>
        <v>select 'RO ' ha,25 dm ,2.41 abzg UNION ALL</v>
      </c>
      <c r="BB19" t="str">
        <f t="shared" si="1"/>
        <v>select 'BI ' ha,25 dm ,2.08 abzg UNION ALL</v>
      </c>
    </row>
    <row r="20" spans="1:54" x14ac:dyDescent="0.3">
      <c r="A20">
        <v>26</v>
      </c>
      <c r="B20">
        <v>2.16</v>
      </c>
      <c r="C20">
        <v>1</v>
      </c>
      <c r="D20">
        <v>2.4700000000000002</v>
      </c>
      <c r="E20">
        <v>1</v>
      </c>
      <c r="F20">
        <v>2.4700000000000002</v>
      </c>
      <c r="G20">
        <v>1.52</v>
      </c>
      <c r="H20">
        <v>1.52</v>
      </c>
      <c r="I20">
        <v>1.52</v>
      </c>
      <c r="J20">
        <v>1.52</v>
      </c>
      <c r="K20">
        <v>1.52</v>
      </c>
      <c r="L20">
        <v>1.52</v>
      </c>
      <c r="M20">
        <v>1.91</v>
      </c>
      <c r="N20">
        <v>1.91</v>
      </c>
      <c r="O20">
        <v>1.52</v>
      </c>
      <c r="P20">
        <v>1.46</v>
      </c>
      <c r="Q20">
        <v>2.16</v>
      </c>
      <c r="R20">
        <v>3.04</v>
      </c>
      <c r="S20">
        <v>1.72</v>
      </c>
      <c r="T20">
        <v>2.16</v>
      </c>
      <c r="U20">
        <v>1</v>
      </c>
      <c r="V20">
        <v>2.4700000000000002</v>
      </c>
      <c r="W20">
        <v>2.4700000000000002</v>
      </c>
      <c r="X20">
        <v>2.16</v>
      </c>
      <c r="Y20">
        <v>2.16</v>
      </c>
      <c r="Z20">
        <v>2.4700000000000002</v>
      </c>
      <c r="AA20">
        <v>2.16</v>
      </c>
      <c r="AC20" t="str">
        <f t="shared" si="2"/>
        <v>select 'ES' ha,26 dm ,2.16 abzg UNION ALL</v>
      </c>
      <c r="AD20" t="str">
        <f t="shared" si="2"/>
        <v>select 'BU' ha,26 dm ,1 abzg UNION ALL</v>
      </c>
      <c r="AE20" t="str">
        <f t="shared" si="2"/>
        <v>select 'EI' ha,26 dm ,2.47 abzg UNION ALL</v>
      </c>
      <c r="AF20" t="str">
        <f t="shared" si="2"/>
        <v>select 'HB' ha,26 dm ,1 abzg UNION ALL</v>
      </c>
      <c r="AG20" t="str">
        <f t="shared" si="2"/>
        <v>select 'RO' ha,26 dm ,2.47 abzg UNION ALL</v>
      </c>
      <c r="AH20" t="str">
        <f t="shared" si="2"/>
        <v>select 'AH' ha,26 dm ,1.52 abzg UNION ALL</v>
      </c>
      <c r="AI20" t="str">
        <f t="shared" si="2"/>
        <v>select 'BA' ha,26 dm ,1.52 abzg UNION ALL</v>
      </c>
      <c r="AJ20" t="str">
        <f t="shared" si="2"/>
        <v>select 'FH' ha,26 dm ,1.52 abzg UNION ALL</v>
      </c>
      <c r="AK20" t="str">
        <f t="shared" si="2"/>
        <v>select 'KA' ha,26 dm ,1.52 abzg UNION ALL</v>
      </c>
      <c r="AL20" t="str">
        <f t="shared" si="2"/>
        <v>select 'ER' ha,26 dm ,1.52 abzg UNION ALL</v>
      </c>
      <c r="AM20" t="str">
        <f t="shared" si="2"/>
        <v>select 'KI' ha,26 dm ,1.52 abzg UNION ALL</v>
      </c>
      <c r="AN20" t="str">
        <f t="shared" si="2"/>
        <v>select 'DG' ha,26 dm ,1.91 abzg UNION ALL</v>
      </c>
      <c r="AO20" t="str">
        <f t="shared" si="2"/>
        <v>select 'DO' ha,26 dm ,1.91 abzg UNION ALL</v>
      </c>
      <c r="AP20" t="str">
        <f t="shared" si="2"/>
        <v>select 'FI' ha,26 dm ,1.52 abzg UNION ALL</v>
      </c>
      <c r="AQ20" t="str">
        <f t="shared" si="2"/>
        <v>select 'FÖ' ha,26 dm ,1.46 abzg UNION ALL</v>
      </c>
      <c r="AR20" t="str">
        <f t="shared" si="2"/>
        <v>select 'LI' ha,26 dm ,2.16 abzg UNION ALL</v>
      </c>
      <c r="AS20" t="str">
        <f t="shared" si="3"/>
        <v>select 'LÄ' ha,26 dm ,3.04 abzg UNION ALL</v>
      </c>
      <c r="AT20" t="str">
        <f t="shared" si="3"/>
        <v>select 'TA' ha,26 dm ,1.72 abzg UNION ALL</v>
      </c>
      <c r="AU20" t="str">
        <f t="shared" si="3"/>
        <v>select 'UL' ha,26 dm ,2.16 abzg UNION ALL</v>
      </c>
      <c r="AV20" t="str">
        <f t="shared" si="3"/>
        <v>select 'BUS' ha,26 dm ,1 abzg UNION ALL</v>
      </c>
      <c r="AW20" t="str">
        <f t="shared" si="3"/>
        <v>select 'AK ' ha,26 dm ,2.47 abzg UNION ALL</v>
      </c>
      <c r="AX20" t="str">
        <f t="shared" si="3"/>
        <v>select 'EIS ' ha,26 dm ,2.47 abzg UNION ALL</v>
      </c>
      <c r="AY20" t="str">
        <f t="shared" si="3"/>
        <v>select 'NB' ha,26 dm ,2.16 abzg UNION ALL</v>
      </c>
      <c r="AZ20" t="str">
        <f t="shared" si="3"/>
        <v>select 'NU ' ha,26 dm ,2.16 abzg UNION ALL</v>
      </c>
      <c r="BA20" t="str">
        <f t="shared" si="3"/>
        <v>select 'RO ' ha,26 dm ,2.47 abzg UNION ALL</v>
      </c>
      <c r="BB20" t="str">
        <f t="shared" si="3"/>
        <v>select 'BI ' ha,26 dm ,2.16 abzg UNION ALL</v>
      </c>
    </row>
    <row r="21" spans="1:54" x14ac:dyDescent="0.3">
      <c r="A21">
        <v>27</v>
      </c>
      <c r="B21">
        <v>2.2400000000000002</v>
      </c>
      <c r="C21">
        <v>1.03</v>
      </c>
      <c r="D21">
        <v>2.5299999999999998</v>
      </c>
      <c r="E21">
        <v>1.03</v>
      </c>
      <c r="F21">
        <v>2.5299999999999998</v>
      </c>
      <c r="G21">
        <v>1.57</v>
      </c>
      <c r="H21">
        <v>1.57</v>
      </c>
      <c r="I21">
        <v>1.57</v>
      </c>
      <c r="J21">
        <v>1.57</v>
      </c>
      <c r="K21">
        <v>1.57</v>
      </c>
      <c r="L21">
        <v>1.57</v>
      </c>
      <c r="M21">
        <v>1.98</v>
      </c>
      <c r="N21">
        <v>1.98</v>
      </c>
      <c r="O21">
        <v>1.57</v>
      </c>
      <c r="P21">
        <v>1.51</v>
      </c>
      <c r="Q21">
        <v>2.2400000000000002</v>
      </c>
      <c r="R21">
        <v>3.14</v>
      </c>
      <c r="S21">
        <v>1.78</v>
      </c>
      <c r="T21">
        <v>2.2400000000000002</v>
      </c>
      <c r="U21">
        <v>1.03</v>
      </c>
      <c r="V21">
        <v>2.5299999999999998</v>
      </c>
      <c r="W21">
        <v>2.5299999999999998</v>
      </c>
      <c r="X21">
        <v>2.2400000000000002</v>
      </c>
      <c r="Y21">
        <v>2.2400000000000002</v>
      </c>
      <c r="Z21">
        <v>2.5299999999999998</v>
      </c>
      <c r="AA21">
        <v>2.2400000000000002</v>
      </c>
      <c r="AC21" t="str">
        <f t="shared" si="2"/>
        <v>select 'ES' ha,27 dm ,2.24 abzg UNION ALL</v>
      </c>
      <c r="AD21" t="str">
        <f t="shared" si="2"/>
        <v>select 'BU' ha,27 dm ,1.03 abzg UNION ALL</v>
      </c>
      <c r="AE21" t="str">
        <f t="shared" si="2"/>
        <v>select 'EI' ha,27 dm ,2.53 abzg UNION ALL</v>
      </c>
      <c r="AF21" t="str">
        <f t="shared" si="2"/>
        <v>select 'HB' ha,27 dm ,1.03 abzg UNION ALL</v>
      </c>
      <c r="AG21" t="str">
        <f t="shared" si="2"/>
        <v>select 'RO' ha,27 dm ,2.53 abzg UNION ALL</v>
      </c>
      <c r="AH21" t="str">
        <f t="shared" si="2"/>
        <v>select 'AH' ha,27 dm ,1.57 abzg UNION ALL</v>
      </c>
      <c r="AI21" t="str">
        <f t="shared" si="2"/>
        <v>select 'BA' ha,27 dm ,1.57 abzg UNION ALL</v>
      </c>
      <c r="AJ21" t="str">
        <f t="shared" si="2"/>
        <v>select 'FH' ha,27 dm ,1.57 abzg UNION ALL</v>
      </c>
      <c r="AK21" t="str">
        <f t="shared" si="2"/>
        <v>select 'KA' ha,27 dm ,1.57 abzg UNION ALL</v>
      </c>
      <c r="AL21" t="str">
        <f t="shared" si="2"/>
        <v>select 'ER' ha,27 dm ,1.57 abzg UNION ALL</v>
      </c>
      <c r="AM21" t="str">
        <f t="shared" si="2"/>
        <v>select 'KI' ha,27 dm ,1.57 abzg UNION ALL</v>
      </c>
      <c r="AN21" t="str">
        <f t="shared" si="2"/>
        <v>select 'DG' ha,27 dm ,1.98 abzg UNION ALL</v>
      </c>
      <c r="AO21" t="str">
        <f t="shared" si="2"/>
        <v>select 'DO' ha,27 dm ,1.98 abzg UNION ALL</v>
      </c>
      <c r="AP21" t="str">
        <f t="shared" si="2"/>
        <v>select 'FI' ha,27 dm ,1.57 abzg UNION ALL</v>
      </c>
      <c r="AQ21" t="str">
        <f t="shared" si="2"/>
        <v>select 'FÖ' ha,27 dm ,1.51 abzg UNION ALL</v>
      </c>
      <c r="AR21" t="str">
        <f t="shared" si="2"/>
        <v>select 'LI' ha,27 dm ,2.24 abzg UNION ALL</v>
      </c>
      <c r="AS21" t="str">
        <f t="shared" si="3"/>
        <v>select 'LÄ' ha,27 dm ,3.14 abzg UNION ALL</v>
      </c>
      <c r="AT21" t="str">
        <f t="shared" si="3"/>
        <v>select 'TA' ha,27 dm ,1.78 abzg UNION ALL</v>
      </c>
      <c r="AU21" t="str">
        <f t="shared" si="3"/>
        <v>select 'UL' ha,27 dm ,2.24 abzg UNION ALL</v>
      </c>
      <c r="AV21" t="str">
        <f t="shared" si="3"/>
        <v>select 'BUS' ha,27 dm ,1.03 abzg UNION ALL</v>
      </c>
      <c r="AW21" t="str">
        <f t="shared" si="3"/>
        <v>select 'AK ' ha,27 dm ,2.53 abzg UNION ALL</v>
      </c>
      <c r="AX21" t="str">
        <f t="shared" si="3"/>
        <v>select 'EIS ' ha,27 dm ,2.53 abzg UNION ALL</v>
      </c>
      <c r="AY21" t="str">
        <f t="shared" si="3"/>
        <v>select 'NB' ha,27 dm ,2.24 abzg UNION ALL</v>
      </c>
      <c r="AZ21" t="str">
        <f t="shared" si="3"/>
        <v>select 'NU ' ha,27 dm ,2.24 abzg UNION ALL</v>
      </c>
      <c r="BA21" t="str">
        <f t="shared" si="3"/>
        <v>select 'RO ' ha,27 dm ,2.53 abzg UNION ALL</v>
      </c>
      <c r="BB21" t="str">
        <f t="shared" si="3"/>
        <v>select 'BI ' ha,27 dm ,2.24 abzg UNION ALL</v>
      </c>
    </row>
    <row r="22" spans="1:54" x14ac:dyDescent="0.3">
      <c r="A22">
        <v>28</v>
      </c>
      <c r="B22">
        <v>2.3199999999999998</v>
      </c>
      <c r="C22">
        <v>1.06</v>
      </c>
      <c r="D22">
        <v>2.59</v>
      </c>
      <c r="E22">
        <v>1.06</v>
      </c>
      <c r="F22">
        <v>2.59</v>
      </c>
      <c r="G22">
        <v>1.62</v>
      </c>
      <c r="H22">
        <v>1.62</v>
      </c>
      <c r="I22">
        <v>1.62</v>
      </c>
      <c r="J22">
        <v>1.62</v>
      </c>
      <c r="K22">
        <v>1.62</v>
      </c>
      <c r="L22">
        <v>1.62</v>
      </c>
      <c r="M22">
        <v>2.0499999999999998</v>
      </c>
      <c r="N22">
        <v>2.0499999999999998</v>
      </c>
      <c r="O22">
        <v>1.62</v>
      </c>
      <c r="P22">
        <v>1.56</v>
      </c>
      <c r="Q22">
        <v>2.3199999999999998</v>
      </c>
      <c r="R22">
        <v>3.24</v>
      </c>
      <c r="S22">
        <v>1.84</v>
      </c>
      <c r="T22">
        <v>2.3199999999999998</v>
      </c>
      <c r="U22">
        <v>1.06</v>
      </c>
      <c r="V22">
        <v>2.59</v>
      </c>
      <c r="W22">
        <v>2.59</v>
      </c>
      <c r="X22">
        <v>2.3199999999999998</v>
      </c>
      <c r="Y22">
        <v>2.3199999999999998</v>
      </c>
      <c r="Z22">
        <v>2.59</v>
      </c>
      <c r="AA22">
        <v>2.3199999999999998</v>
      </c>
      <c r="AC22" t="str">
        <f t="shared" si="2"/>
        <v>select 'ES' ha,28 dm ,2.32 abzg UNION ALL</v>
      </c>
      <c r="AD22" t="str">
        <f t="shared" si="2"/>
        <v>select 'BU' ha,28 dm ,1.06 abzg UNION ALL</v>
      </c>
      <c r="AE22" t="str">
        <f t="shared" si="2"/>
        <v>select 'EI' ha,28 dm ,2.59 abzg UNION ALL</v>
      </c>
      <c r="AF22" t="str">
        <f t="shared" si="2"/>
        <v>select 'HB' ha,28 dm ,1.06 abzg UNION ALL</v>
      </c>
      <c r="AG22" t="str">
        <f t="shared" si="2"/>
        <v>select 'RO' ha,28 dm ,2.59 abzg UNION ALL</v>
      </c>
      <c r="AH22" t="str">
        <f t="shared" si="2"/>
        <v>select 'AH' ha,28 dm ,1.62 abzg UNION ALL</v>
      </c>
      <c r="AI22" t="str">
        <f t="shared" si="2"/>
        <v>select 'BA' ha,28 dm ,1.62 abzg UNION ALL</v>
      </c>
      <c r="AJ22" t="str">
        <f t="shared" si="2"/>
        <v>select 'FH' ha,28 dm ,1.62 abzg UNION ALL</v>
      </c>
      <c r="AK22" t="str">
        <f t="shared" si="2"/>
        <v>select 'KA' ha,28 dm ,1.62 abzg UNION ALL</v>
      </c>
      <c r="AL22" t="str">
        <f t="shared" si="2"/>
        <v>select 'ER' ha,28 dm ,1.62 abzg UNION ALL</v>
      </c>
      <c r="AM22" t="str">
        <f t="shared" si="2"/>
        <v>select 'KI' ha,28 dm ,1.62 abzg UNION ALL</v>
      </c>
      <c r="AN22" t="str">
        <f t="shared" si="2"/>
        <v>select 'DG' ha,28 dm ,2.05 abzg UNION ALL</v>
      </c>
      <c r="AO22" t="str">
        <f t="shared" si="2"/>
        <v>select 'DO' ha,28 dm ,2.05 abzg UNION ALL</v>
      </c>
      <c r="AP22" t="str">
        <f t="shared" si="2"/>
        <v>select 'FI' ha,28 dm ,1.62 abzg UNION ALL</v>
      </c>
      <c r="AQ22" t="str">
        <f t="shared" si="2"/>
        <v>select 'FÖ' ha,28 dm ,1.56 abzg UNION ALL</v>
      </c>
      <c r="AR22" t="str">
        <f t="shared" si="2"/>
        <v>select 'LI' ha,28 dm ,2.32 abzg UNION ALL</v>
      </c>
      <c r="AS22" t="str">
        <f t="shared" si="3"/>
        <v>select 'LÄ' ha,28 dm ,3.24 abzg UNION ALL</v>
      </c>
      <c r="AT22" t="str">
        <f t="shared" si="3"/>
        <v>select 'TA' ha,28 dm ,1.84 abzg UNION ALL</v>
      </c>
      <c r="AU22" t="str">
        <f t="shared" si="3"/>
        <v>select 'UL' ha,28 dm ,2.32 abzg UNION ALL</v>
      </c>
      <c r="AV22" t="str">
        <f t="shared" si="3"/>
        <v>select 'BUS' ha,28 dm ,1.06 abzg UNION ALL</v>
      </c>
      <c r="AW22" t="str">
        <f t="shared" si="3"/>
        <v>select 'AK ' ha,28 dm ,2.59 abzg UNION ALL</v>
      </c>
      <c r="AX22" t="str">
        <f t="shared" si="3"/>
        <v>select 'EIS ' ha,28 dm ,2.59 abzg UNION ALL</v>
      </c>
      <c r="AY22" t="str">
        <f t="shared" si="3"/>
        <v>select 'NB' ha,28 dm ,2.32 abzg UNION ALL</v>
      </c>
      <c r="AZ22" t="str">
        <f t="shared" si="3"/>
        <v>select 'NU ' ha,28 dm ,2.32 abzg UNION ALL</v>
      </c>
      <c r="BA22" t="str">
        <f t="shared" si="3"/>
        <v>select 'RO ' ha,28 dm ,2.59 abzg UNION ALL</v>
      </c>
      <c r="BB22" t="str">
        <f t="shared" si="3"/>
        <v>select 'BI ' ha,28 dm ,2.32 abzg UNION ALL</v>
      </c>
    </row>
    <row r="23" spans="1:54" x14ac:dyDescent="0.3">
      <c r="A23">
        <v>29</v>
      </c>
      <c r="B23">
        <v>2.4</v>
      </c>
      <c r="C23">
        <v>1.0900000000000001</v>
      </c>
      <c r="D23">
        <v>2.65</v>
      </c>
      <c r="E23">
        <v>1.0900000000000001</v>
      </c>
      <c r="F23">
        <v>2.65</v>
      </c>
      <c r="G23">
        <v>1.67</v>
      </c>
      <c r="H23">
        <v>1.67</v>
      </c>
      <c r="I23">
        <v>1.67</v>
      </c>
      <c r="J23">
        <v>1.67</v>
      </c>
      <c r="K23">
        <v>1.67</v>
      </c>
      <c r="L23">
        <v>1.67</v>
      </c>
      <c r="M23">
        <v>2.12</v>
      </c>
      <c r="N23">
        <v>2.12</v>
      </c>
      <c r="O23">
        <v>1.67</v>
      </c>
      <c r="P23">
        <v>1.61</v>
      </c>
      <c r="Q23">
        <v>2.4</v>
      </c>
      <c r="R23">
        <v>3.34</v>
      </c>
      <c r="S23">
        <v>1.9</v>
      </c>
      <c r="T23">
        <v>2.4</v>
      </c>
      <c r="U23">
        <v>1.0900000000000001</v>
      </c>
      <c r="V23">
        <v>2.65</v>
      </c>
      <c r="W23">
        <v>2.65</v>
      </c>
      <c r="X23">
        <v>2.4</v>
      </c>
      <c r="Y23">
        <v>2.4</v>
      </c>
      <c r="Z23">
        <v>2.65</v>
      </c>
      <c r="AA23">
        <v>2.4</v>
      </c>
      <c r="AC23" t="str">
        <f t="shared" si="2"/>
        <v>select 'ES' ha,29 dm ,2.4 abzg UNION ALL</v>
      </c>
      <c r="AD23" t="str">
        <f t="shared" si="2"/>
        <v>select 'BU' ha,29 dm ,1.09 abzg UNION ALL</v>
      </c>
      <c r="AE23" t="str">
        <f t="shared" si="2"/>
        <v>select 'EI' ha,29 dm ,2.65 abzg UNION ALL</v>
      </c>
      <c r="AF23" t="str">
        <f t="shared" si="2"/>
        <v>select 'HB' ha,29 dm ,1.09 abzg UNION ALL</v>
      </c>
      <c r="AG23" t="str">
        <f t="shared" si="2"/>
        <v>select 'RO' ha,29 dm ,2.65 abzg UNION ALL</v>
      </c>
      <c r="AH23" t="str">
        <f t="shared" si="2"/>
        <v>select 'AH' ha,29 dm ,1.67 abzg UNION ALL</v>
      </c>
      <c r="AI23" t="str">
        <f t="shared" si="2"/>
        <v>select 'BA' ha,29 dm ,1.67 abzg UNION ALL</v>
      </c>
      <c r="AJ23" t="str">
        <f t="shared" si="2"/>
        <v>select 'FH' ha,29 dm ,1.67 abzg UNION ALL</v>
      </c>
      <c r="AK23" t="str">
        <f t="shared" si="2"/>
        <v>select 'KA' ha,29 dm ,1.67 abzg UNION ALL</v>
      </c>
      <c r="AL23" t="str">
        <f t="shared" si="2"/>
        <v>select 'ER' ha,29 dm ,1.67 abzg UNION ALL</v>
      </c>
      <c r="AM23" t="str">
        <f t="shared" si="2"/>
        <v>select 'KI' ha,29 dm ,1.67 abzg UNION ALL</v>
      </c>
      <c r="AN23" t="str">
        <f t="shared" si="2"/>
        <v>select 'DG' ha,29 dm ,2.12 abzg UNION ALL</v>
      </c>
      <c r="AO23" t="str">
        <f t="shared" si="2"/>
        <v>select 'DO' ha,29 dm ,2.12 abzg UNION ALL</v>
      </c>
      <c r="AP23" t="str">
        <f t="shared" si="2"/>
        <v>select 'FI' ha,29 dm ,1.67 abzg UNION ALL</v>
      </c>
      <c r="AQ23" t="str">
        <f t="shared" si="2"/>
        <v>select 'FÖ' ha,29 dm ,1.61 abzg UNION ALL</v>
      </c>
      <c r="AR23" t="str">
        <f t="shared" si="2"/>
        <v>select 'LI' ha,29 dm ,2.4 abzg UNION ALL</v>
      </c>
      <c r="AS23" t="str">
        <f t="shared" si="3"/>
        <v>select 'LÄ' ha,29 dm ,3.34 abzg UNION ALL</v>
      </c>
      <c r="AT23" t="str">
        <f t="shared" si="3"/>
        <v>select 'TA' ha,29 dm ,1.9 abzg UNION ALL</v>
      </c>
      <c r="AU23" t="str">
        <f t="shared" si="3"/>
        <v>select 'UL' ha,29 dm ,2.4 abzg UNION ALL</v>
      </c>
      <c r="AV23" t="str">
        <f t="shared" si="3"/>
        <v>select 'BUS' ha,29 dm ,1.09 abzg UNION ALL</v>
      </c>
      <c r="AW23" t="str">
        <f t="shared" si="3"/>
        <v>select 'AK ' ha,29 dm ,2.65 abzg UNION ALL</v>
      </c>
      <c r="AX23" t="str">
        <f t="shared" si="3"/>
        <v>select 'EIS ' ha,29 dm ,2.65 abzg UNION ALL</v>
      </c>
      <c r="AY23" t="str">
        <f t="shared" si="3"/>
        <v>select 'NB' ha,29 dm ,2.4 abzg UNION ALL</v>
      </c>
      <c r="AZ23" t="str">
        <f t="shared" si="3"/>
        <v>select 'NU ' ha,29 dm ,2.4 abzg UNION ALL</v>
      </c>
      <c r="BA23" t="str">
        <f t="shared" si="3"/>
        <v>select 'RO ' ha,29 dm ,2.65 abzg UNION ALL</v>
      </c>
      <c r="BB23" t="str">
        <f t="shared" si="3"/>
        <v>select 'BI ' ha,29 dm ,2.4 abzg UNION ALL</v>
      </c>
    </row>
    <row r="24" spans="1:54" x14ac:dyDescent="0.3">
      <c r="A24">
        <v>30</v>
      </c>
      <c r="B24">
        <v>2.5</v>
      </c>
      <c r="C24">
        <v>1.1200000000000001</v>
      </c>
      <c r="D24">
        <v>2.69</v>
      </c>
      <c r="E24">
        <v>1.1200000000000001</v>
      </c>
      <c r="F24">
        <v>2.69</v>
      </c>
      <c r="G24">
        <v>1.7</v>
      </c>
      <c r="H24">
        <v>1.7</v>
      </c>
      <c r="I24">
        <v>1.7</v>
      </c>
      <c r="J24">
        <v>1.7</v>
      </c>
      <c r="K24">
        <v>1.7</v>
      </c>
      <c r="L24">
        <v>1.7</v>
      </c>
      <c r="M24">
        <v>2.2000000000000002</v>
      </c>
      <c r="N24">
        <v>2.2000000000000002</v>
      </c>
      <c r="O24">
        <v>1.71</v>
      </c>
      <c r="P24">
        <v>1.66</v>
      </c>
      <c r="Q24">
        <v>2.5</v>
      </c>
      <c r="R24">
        <v>3.45</v>
      </c>
      <c r="S24">
        <v>1.95</v>
      </c>
      <c r="T24">
        <v>2.5</v>
      </c>
      <c r="U24">
        <v>1.1200000000000001</v>
      </c>
      <c r="V24">
        <v>2.69</v>
      </c>
      <c r="W24">
        <v>2.69</v>
      </c>
      <c r="X24">
        <v>2.5</v>
      </c>
      <c r="Y24">
        <v>2.5</v>
      </c>
      <c r="Z24">
        <v>2.69</v>
      </c>
      <c r="AA24">
        <v>2.5</v>
      </c>
      <c r="AC24" t="str">
        <f t="shared" si="2"/>
        <v>select 'ES' ha,30 dm ,2.5 abzg UNION ALL</v>
      </c>
      <c r="AD24" t="str">
        <f t="shared" si="2"/>
        <v>select 'BU' ha,30 dm ,1.12 abzg UNION ALL</v>
      </c>
      <c r="AE24" t="str">
        <f t="shared" si="2"/>
        <v>select 'EI' ha,30 dm ,2.69 abzg UNION ALL</v>
      </c>
      <c r="AF24" t="str">
        <f t="shared" si="2"/>
        <v>select 'HB' ha,30 dm ,1.12 abzg UNION ALL</v>
      </c>
      <c r="AG24" t="str">
        <f t="shared" si="2"/>
        <v>select 'RO' ha,30 dm ,2.69 abzg UNION ALL</v>
      </c>
      <c r="AH24" t="str">
        <f t="shared" si="2"/>
        <v>select 'AH' ha,30 dm ,1.7 abzg UNION ALL</v>
      </c>
      <c r="AI24" t="str">
        <f t="shared" si="2"/>
        <v>select 'BA' ha,30 dm ,1.7 abzg UNION ALL</v>
      </c>
      <c r="AJ24" t="str">
        <f t="shared" si="2"/>
        <v>select 'FH' ha,30 dm ,1.7 abzg UNION ALL</v>
      </c>
      <c r="AK24" t="str">
        <f t="shared" si="2"/>
        <v>select 'KA' ha,30 dm ,1.7 abzg UNION ALL</v>
      </c>
      <c r="AL24" t="str">
        <f t="shared" si="2"/>
        <v>select 'ER' ha,30 dm ,1.7 abzg UNION ALL</v>
      </c>
      <c r="AM24" t="str">
        <f t="shared" si="2"/>
        <v>select 'KI' ha,30 dm ,1.7 abzg UNION ALL</v>
      </c>
      <c r="AN24" t="str">
        <f t="shared" si="2"/>
        <v>select 'DG' ha,30 dm ,2.2 abzg UNION ALL</v>
      </c>
      <c r="AO24" t="str">
        <f t="shared" si="2"/>
        <v>select 'DO' ha,30 dm ,2.2 abzg UNION ALL</v>
      </c>
      <c r="AP24" t="str">
        <f t="shared" si="2"/>
        <v>select 'FI' ha,30 dm ,1.71 abzg UNION ALL</v>
      </c>
      <c r="AQ24" t="str">
        <f t="shared" si="2"/>
        <v>select 'FÖ' ha,30 dm ,1.66 abzg UNION ALL</v>
      </c>
      <c r="AR24" t="str">
        <f t="shared" si="2"/>
        <v>select 'LI' ha,30 dm ,2.5 abzg UNION ALL</v>
      </c>
      <c r="AS24" t="str">
        <f t="shared" si="3"/>
        <v>select 'LÄ' ha,30 dm ,3.45 abzg UNION ALL</v>
      </c>
      <c r="AT24" t="str">
        <f t="shared" si="3"/>
        <v>select 'TA' ha,30 dm ,1.95 abzg UNION ALL</v>
      </c>
      <c r="AU24" t="str">
        <f t="shared" si="3"/>
        <v>select 'UL' ha,30 dm ,2.5 abzg UNION ALL</v>
      </c>
      <c r="AV24" t="str">
        <f t="shared" si="3"/>
        <v>select 'BUS' ha,30 dm ,1.12 abzg UNION ALL</v>
      </c>
      <c r="AW24" t="str">
        <f t="shared" si="3"/>
        <v>select 'AK ' ha,30 dm ,2.69 abzg UNION ALL</v>
      </c>
      <c r="AX24" t="str">
        <f t="shared" si="3"/>
        <v>select 'EIS ' ha,30 dm ,2.69 abzg UNION ALL</v>
      </c>
      <c r="AY24" t="str">
        <f t="shared" si="3"/>
        <v>select 'NB' ha,30 dm ,2.5 abzg UNION ALL</v>
      </c>
      <c r="AZ24" t="str">
        <f t="shared" si="3"/>
        <v>select 'NU ' ha,30 dm ,2.5 abzg UNION ALL</v>
      </c>
      <c r="BA24" t="str">
        <f t="shared" si="3"/>
        <v>select 'RO ' ha,30 dm ,2.69 abzg UNION ALL</v>
      </c>
      <c r="BB24" t="str">
        <f t="shared" si="3"/>
        <v>select 'BI ' ha,30 dm ,2.5 abzg UNION ALL</v>
      </c>
    </row>
    <row r="25" spans="1:54" x14ac:dyDescent="0.3">
      <c r="A25">
        <v>31</v>
      </c>
      <c r="B25">
        <v>2.57</v>
      </c>
      <c r="C25">
        <v>1.1499999999999999</v>
      </c>
      <c r="D25">
        <v>2.75</v>
      </c>
      <c r="E25">
        <v>1.1499999999999999</v>
      </c>
      <c r="F25">
        <v>2.75</v>
      </c>
      <c r="G25">
        <v>1.74</v>
      </c>
      <c r="H25">
        <v>1.74</v>
      </c>
      <c r="I25">
        <v>1.74</v>
      </c>
      <c r="J25">
        <v>1.74</v>
      </c>
      <c r="K25">
        <v>1.74</v>
      </c>
      <c r="L25">
        <v>1.74</v>
      </c>
      <c r="M25">
        <v>2.27</v>
      </c>
      <c r="N25">
        <v>2.27</v>
      </c>
      <c r="O25">
        <v>1.76</v>
      </c>
      <c r="P25">
        <v>1.71</v>
      </c>
      <c r="Q25">
        <v>2.57</v>
      </c>
      <c r="R25">
        <v>3.55</v>
      </c>
      <c r="S25">
        <v>2.0099999999999998</v>
      </c>
      <c r="T25">
        <v>2.57</v>
      </c>
      <c r="U25">
        <v>1.1499999999999999</v>
      </c>
      <c r="V25">
        <v>2.75</v>
      </c>
      <c r="W25">
        <v>2.75</v>
      </c>
      <c r="X25">
        <v>2.57</v>
      </c>
      <c r="Y25">
        <v>2.57</v>
      </c>
      <c r="Z25">
        <v>2.75</v>
      </c>
      <c r="AA25">
        <v>2.57</v>
      </c>
      <c r="AC25" t="str">
        <f t="shared" si="2"/>
        <v>select 'ES' ha,31 dm ,2.57 abzg UNION ALL</v>
      </c>
      <c r="AD25" t="str">
        <f t="shared" si="2"/>
        <v>select 'BU' ha,31 dm ,1.15 abzg UNION ALL</v>
      </c>
      <c r="AE25" t="str">
        <f t="shared" si="2"/>
        <v>select 'EI' ha,31 dm ,2.75 abzg UNION ALL</v>
      </c>
      <c r="AF25" t="str">
        <f t="shared" si="2"/>
        <v>select 'HB' ha,31 dm ,1.15 abzg UNION ALL</v>
      </c>
      <c r="AG25" t="str">
        <f t="shared" si="2"/>
        <v>select 'RO' ha,31 dm ,2.75 abzg UNION ALL</v>
      </c>
      <c r="AH25" t="str">
        <f t="shared" si="2"/>
        <v>select 'AH' ha,31 dm ,1.74 abzg UNION ALL</v>
      </c>
      <c r="AI25" t="str">
        <f t="shared" si="2"/>
        <v>select 'BA' ha,31 dm ,1.74 abzg UNION ALL</v>
      </c>
      <c r="AJ25" t="str">
        <f t="shared" si="2"/>
        <v>select 'FH' ha,31 dm ,1.74 abzg UNION ALL</v>
      </c>
      <c r="AK25" t="str">
        <f t="shared" si="2"/>
        <v>select 'KA' ha,31 dm ,1.74 abzg UNION ALL</v>
      </c>
      <c r="AL25" t="str">
        <f t="shared" si="2"/>
        <v>select 'ER' ha,31 dm ,1.74 abzg UNION ALL</v>
      </c>
      <c r="AM25" t="str">
        <f t="shared" si="2"/>
        <v>select 'KI' ha,31 dm ,1.74 abzg UNION ALL</v>
      </c>
      <c r="AN25" t="str">
        <f t="shared" si="2"/>
        <v>select 'DG' ha,31 dm ,2.27 abzg UNION ALL</v>
      </c>
      <c r="AO25" t="str">
        <f t="shared" si="2"/>
        <v>select 'DO' ha,31 dm ,2.27 abzg UNION ALL</v>
      </c>
      <c r="AP25" t="str">
        <f t="shared" si="2"/>
        <v>select 'FI' ha,31 dm ,1.76 abzg UNION ALL</v>
      </c>
      <c r="AQ25" t="str">
        <f t="shared" si="2"/>
        <v>select 'FÖ' ha,31 dm ,1.71 abzg UNION ALL</v>
      </c>
      <c r="AR25" t="str">
        <f t="shared" si="2"/>
        <v>select 'LI' ha,31 dm ,2.57 abzg UNION ALL</v>
      </c>
      <c r="AS25" t="str">
        <f t="shared" si="3"/>
        <v>select 'LÄ' ha,31 dm ,3.55 abzg UNION ALL</v>
      </c>
      <c r="AT25" t="str">
        <f t="shared" si="3"/>
        <v>select 'TA' ha,31 dm ,2.01 abzg UNION ALL</v>
      </c>
      <c r="AU25" t="str">
        <f t="shared" si="3"/>
        <v>select 'UL' ha,31 dm ,2.57 abzg UNION ALL</v>
      </c>
      <c r="AV25" t="str">
        <f t="shared" si="3"/>
        <v>select 'BUS' ha,31 dm ,1.15 abzg UNION ALL</v>
      </c>
      <c r="AW25" t="str">
        <f t="shared" si="3"/>
        <v>select 'AK ' ha,31 dm ,2.75 abzg UNION ALL</v>
      </c>
      <c r="AX25" t="str">
        <f t="shared" si="3"/>
        <v>select 'EIS ' ha,31 dm ,2.75 abzg UNION ALL</v>
      </c>
      <c r="AY25" t="str">
        <f t="shared" si="3"/>
        <v>select 'NB' ha,31 dm ,2.57 abzg UNION ALL</v>
      </c>
      <c r="AZ25" t="str">
        <f t="shared" si="3"/>
        <v>select 'NU ' ha,31 dm ,2.57 abzg UNION ALL</v>
      </c>
      <c r="BA25" t="str">
        <f t="shared" si="3"/>
        <v>select 'RO ' ha,31 dm ,2.75 abzg UNION ALL</v>
      </c>
      <c r="BB25" t="str">
        <f t="shared" si="3"/>
        <v>select 'BI ' ha,31 dm ,2.57 abzg UNION ALL</v>
      </c>
    </row>
    <row r="26" spans="1:54" x14ac:dyDescent="0.3">
      <c r="A26">
        <v>32</v>
      </c>
      <c r="B26">
        <v>2.64</v>
      </c>
      <c r="C26">
        <v>1.18</v>
      </c>
      <c r="D26">
        <v>2.81</v>
      </c>
      <c r="E26">
        <v>1.18</v>
      </c>
      <c r="F26">
        <v>2.81</v>
      </c>
      <c r="G26">
        <v>1.78</v>
      </c>
      <c r="H26">
        <v>1.78</v>
      </c>
      <c r="I26">
        <v>1.78</v>
      </c>
      <c r="J26">
        <v>1.78</v>
      </c>
      <c r="K26">
        <v>1.78</v>
      </c>
      <c r="L26">
        <v>1.78</v>
      </c>
      <c r="M26">
        <v>2.34</v>
      </c>
      <c r="N26">
        <v>2.34</v>
      </c>
      <c r="O26">
        <v>1.81</v>
      </c>
      <c r="P26">
        <v>1.76</v>
      </c>
      <c r="Q26">
        <v>2.64</v>
      </c>
      <c r="R26">
        <v>3.65</v>
      </c>
      <c r="S26">
        <v>2.0699999999999998</v>
      </c>
      <c r="T26">
        <v>2.64</v>
      </c>
      <c r="U26">
        <v>1.18</v>
      </c>
      <c r="V26">
        <v>2.81</v>
      </c>
      <c r="W26">
        <v>2.81</v>
      </c>
      <c r="X26">
        <v>2.64</v>
      </c>
      <c r="Y26">
        <v>2.64</v>
      </c>
      <c r="Z26">
        <v>2.81</v>
      </c>
      <c r="AA26">
        <v>2.64</v>
      </c>
      <c r="AC26" t="str">
        <f t="shared" si="2"/>
        <v>select 'ES' ha,32 dm ,2.64 abzg UNION ALL</v>
      </c>
      <c r="AD26" t="str">
        <f t="shared" si="2"/>
        <v>select 'BU' ha,32 dm ,1.18 abzg UNION ALL</v>
      </c>
      <c r="AE26" t="str">
        <f t="shared" si="2"/>
        <v>select 'EI' ha,32 dm ,2.81 abzg UNION ALL</v>
      </c>
      <c r="AF26" t="str">
        <f t="shared" si="2"/>
        <v>select 'HB' ha,32 dm ,1.18 abzg UNION ALL</v>
      </c>
      <c r="AG26" t="str">
        <f t="shared" si="2"/>
        <v>select 'RO' ha,32 dm ,2.81 abzg UNION ALL</v>
      </c>
      <c r="AH26" t="str">
        <f t="shared" si="2"/>
        <v>select 'AH' ha,32 dm ,1.78 abzg UNION ALL</v>
      </c>
      <c r="AI26" t="str">
        <f t="shared" si="2"/>
        <v>select 'BA' ha,32 dm ,1.78 abzg UNION ALL</v>
      </c>
      <c r="AJ26" t="str">
        <f t="shared" si="2"/>
        <v>select 'FH' ha,32 dm ,1.78 abzg UNION ALL</v>
      </c>
      <c r="AK26" t="str">
        <f t="shared" si="2"/>
        <v>select 'KA' ha,32 dm ,1.78 abzg UNION ALL</v>
      </c>
      <c r="AL26" t="str">
        <f t="shared" si="2"/>
        <v>select 'ER' ha,32 dm ,1.78 abzg UNION ALL</v>
      </c>
      <c r="AM26" t="str">
        <f t="shared" si="2"/>
        <v>select 'KI' ha,32 dm ,1.78 abzg UNION ALL</v>
      </c>
      <c r="AN26" t="str">
        <f t="shared" si="2"/>
        <v>select 'DG' ha,32 dm ,2.34 abzg UNION ALL</v>
      </c>
      <c r="AO26" t="str">
        <f t="shared" si="2"/>
        <v>select 'DO' ha,32 dm ,2.34 abzg UNION ALL</v>
      </c>
      <c r="AP26" t="str">
        <f t="shared" si="2"/>
        <v>select 'FI' ha,32 dm ,1.81 abzg UNION ALL</v>
      </c>
      <c r="AQ26" t="str">
        <f t="shared" si="2"/>
        <v>select 'FÖ' ha,32 dm ,1.76 abzg UNION ALL</v>
      </c>
      <c r="AR26" t="str">
        <f t="shared" si="2"/>
        <v>select 'LI' ha,32 dm ,2.64 abzg UNION ALL</v>
      </c>
      <c r="AS26" t="str">
        <f t="shared" si="3"/>
        <v>select 'LÄ' ha,32 dm ,3.65 abzg UNION ALL</v>
      </c>
      <c r="AT26" t="str">
        <f t="shared" si="3"/>
        <v>select 'TA' ha,32 dm ,2.07 abzg UNION ALL</v>
      </c>
      <c r="AU26" t="str">
        <f t="shared" si="3"/>
        <v>select 'UL' ha,32 dm ,2.64 abzg UNION ALL</v>
      </c>
      <c r="AV26" t="str">
        <f t="shared" si="3"/>
        <v>select 'BUS' ha,32 dm ,1.18 abzg UNION ALL</v>
      </c>
      <c r="AW26" t="str">
        <f t="shared" si="3"/>
        <v>select 'AK ' ha,32 dm ,2.81 abzg UNION ALL</v>
      </c>
      <c r="AX26" t="str">
        <f t="shared" si="3"/>
        <v>select 'EIS ' ha,32 dm ,2.81 abzg UNION ALL</v>
      </c>
      <c r="AY26" t="str">
        <f t="shared" si="3"/>
        <v>select 'NB' ha,32 dm ,2.64 abzg UNION ALL</v>
      </c>
      <c r="AZ26" t="str">
        <f t="shared" si="3"/>
        <v>select 'NU ' ha,32 dm ,2.64 abzg UNION ALL</v>
      </c>
      <c r="BA26" t="str">
        <f t="shared" si="3"/>
        <v>select 'RO ' ha,32 dm ,2.81 abzg UNION ALL</v>
      </c>
      <c r="BB26" t="str">
        <f t="shared" si="3"/>
        <v>select 'BI ' ha,32 dm ,2.64 abzg UNION ALL</v>
      </c>
    </row>
    <row r="27" spans="1:54" x14ac:dyDescent="0.3">
      <c r="A27">
        <v>33</v>
      </c>
      <c r="B27">
        <v>2.71</v>
      </c>
      <c r="C27">
        <v>1.21</v>
      </c>
      <c r="D27">
        <v>2.87</v>
      </c>
      <c r="E27">
        <v>1.21</v>
      </c>
      <c r="F27">
        <v>2.87</v>
      </c>
      <c r="G27">
        <v>1.82</v>
      </c>
      <c r="H27">
        <v>1.82</v>
      </c>
      <c r="I27">
        <v>1.82</v>
      </c>
      <c r="J27">
        <v>1.82</v>
      </c>
      <c r="K27">
        <v>1.82</v>
      </c>
      <c r="L27">
        <v>1.82</v>
      </c>
      <c r="M27">
        <v>2.41</v>
      </c>
      <c r="N27">
        <v>2.41</v>
      </c>
      <c r="O27">
        <v>1.86</v>
      </c>
      <c r="P27">
        <v>1.81</v>
      </c>
      <c r="Q27">
        <v>2.71</v>
      </c>
      <c r="R27">
        <v>3.75</v>
      </c>
      <c r="S27">
        <v>2.13</v>
      </c>
      <c r="T27">
        <v>2.71</v>
      </c>
      <c r="U27">
        <v>1.21</v>
      </c>
      <c r="V27">
        <v>2.87</v>
      </c>
      <c r="W27">
        <v>2.87</v>
      </c>
      <c r="X27">
        <v>2.71</v>
      </c>
      <c r="Y27">
        <v>2.71</v>
      </c>
      <c r="Z27">
        <v>2.87</v>
      </c>
      <c r="AA27">
        <v>2.71</v>
      </c>
      <c r="AC27" t="str">
        <f t="shared" si="2"/>
        <v>select 'ES' ha,33 dm ,2.71 abzg UNION ALL</v>
      </c>
      <c r="AD27" t="str">
        <f t="shared" si="2"/>
        <v>select 'BU' ha,33 dm ,1.21 abzg UNION ALL</v>
      </c>
      <c r="AE27" t="str">
        <f t="shared" si="2"/>
        <v>select 'EI' ha,33 dm ,2.87 abzg UNION ALL</v>
      </c>
      <c r="AF27" t="str">
        <f t="shared" si="2"/>
        <v>select 'HB' ha,33 dm ,1.21 abzg UNION ALL</v>
      </c>
      <c r="AG27" t="str">
        <f t="shared" si="2"/>
        <v>select 'RO' ha,33 dm ,2.87 abzg UNION ALL</v>
      </c>
      <c r="AH27" t="str">
        <f t="shared" si="2"/>
        <v>select 'AH' ha,33 dm ,1.82 abzg UNION ALL</v>
      </c>
      <c r="AI27" t="str">
        <f t="shared" si="2"/>
        <v>select 'BA' ha,33 dm ,1.82 abzg UNION ALL</v>
      </c>
      <c r="AJ27" t="str">
        <f t="shared" si="2"/>
        <v>select 'FH' ha,33 dm ,1.82 abzg UNION ALL</v>
      </c>
      <c r="AK27" t="str">
        <f t="shared" si="2"/>
        <v>select 'KA' ha,33 dm ,1.82 abzg UNION ALL</v>
      </c>
      <c r="AL27" t="str">
        <f t="shared" si="2"/>
        <v>select 'ER' ha,33 dm ,1.82 abzg UNION ALL</v>
      </c>
      <c r="AM27" t="str">
        <f t="shared" si="2"/>
        <v>select 'KI' ha,33 dm ,1.82 abzg UNION ALL</v>
      </c>
      <c r="AN27" t="str">
        <f t="shared" si="2"/>
        <v>select 'DG' ha,33 dm ,2.41 abzg UNION ALL</v>
      </c>
      <c r="AO27" t="str">
        <f t="shared" si="2"/>
        <v>select 'DO' ha,33 dm ,2.41 abzg UNION ALL</v>
      </c>
      <c r="AP27" t="str">
        <f t="shared" si="2"/>
        <v>select 'FI' ha,33 dm ,1.86 abzg UNION ALL</v>
      </c>
      <c r="AQ27" t="str">
        <f t="shared" si="2"/>
        <v>select 'FÖ' ha,33 dm ,1.81 abzg UNION ALL</v>
      </c>
      <c r="AR27" t="str">
        <f t="shared" si="2"/>
        <v>select 'LI' ha,33 dm ,2.71 abzg UNION ALL</v>
      </c>
      <c r="AS27" t="str">
        <f t="shared" si="3"/>
        <v>select 'LÄ' ha,33 dm ,3.75 abzg UNION ALL</v>
      </c>
      <c r="AT27" t="str">
        <f t="shared" si="3"/>
        <v>select 'TA' ha,33 dm ,2.13 abzg UNION ALL</v>
      </c>
      <c r="AU27" t="str">
        <f t="shared" si="3"/>
        <v>select 'UL' ha,33 dm ,2.71 abzg UNION ALL</v>
      </c>
      <c r="AV27" t="str">
        <f t="shared" si="3"/>
        <v>select 'BUS' ha,33 dm ,1.21 abzg UNION ALL</v>
      </c>
      <c r="AW27" t="str">
        <f t="shared" si="3"/>
        <v>select 'AK ' ha,33 dm ,2.87 abzg UNION ALL</v>
      </c>
      <c r="AX27" t="str">
        <f t="shared" si="3"/>
        <v>select 'EIS ' ha,33 dm ,2.87 abzg UNION ALL</v>
      </c>
      <c r="AY27" t="str">
        <f t="shared" si="3"/>
        <v>select 'NB' ha,33 dm ,2.71 abzg UNION ALL</v>
      </c>
      <c r="AZ27" t="str">
        <f t="shared" si="3"/>
        <v>select 'NU ' ha,33 dm ,2.71 abzg UNION ALL</v>
      </c>
      <c r="BA27" t="str">
        <f t="shared" si="3"/>
        <v>select 'RO ' ha,33 dm ,2.87 abzg UNION ALL</v>
      </c>
      <c r="BB27" t="str">
        <f t="shared" si="3"/>
        <v>select 'BI ' ha,33 dm ,2.71 abzg UNION ALL</v>
      </c>
    </row>
    <row r="28" spans="1:54" x14ac:dyDescent="0.3">
      <c r="A28">
        <v>34</v>
      </c>
      <c r="B28">
        <v>2.78</v>
      </c>
      <c r="C28">
        <v>1.24</v>
      </c>
      <c r="D28">
        <v>2.93</v>
      </c>
      <c r="E28">
        <v>1.24</v>
      </c>
      <c r="F28">
        <v>2.93</v>
      </c>
      <c r="G28">
        <v>1.86</v>
      </c>
      <c r="H28">
        <v>1.86</v>
      </c>
      <c r="I28">
        <v>1.86</v>
      </c>
      <c r="J28">
        <v>1.86</v>
      </c>
      <c r="K28">
        <v>1.86</v>
      </c>
      <c r="L28">
        <v>1.86</v>
      </c>
      <c r="M28">
        <v>2.48</v>
      </c>
      <c r="N28">
        <v>2.48</v>
      </c>
      <c r="O28">
        <v>1.91</v>
      </c>
      <c r="P28">
        <v>1.86</v>
      </c>
      <c r="Q28">
        <v>2.78</v>
      </c>
      <c r="R28">
        <v>3.85</v>
      </c>
      <c r="S28">
        <v>2.19</v>
      </c>
      <c r="T28">
        <v>2.78</v>
      </c>
      <c r="U28">
        <v>1.24</v>
      </c>
      <c r="V28">
        <v>2.93</v>
      </c>
      <c r="W28">
        <v>2.93</v>
      </c>
      <c r="X28">
        <v>2.78</v>
      </c>
      <c r="Y28">
        <v>2.78</v>
      </c>
      <c r="Z28">
        <v>2.93</v>
      </c>
      <c r="AA28">
        <v>2.78</v>
      </c>
      <c r="AC28" t="str">
        <f t="shared" si="2"/>
        <v>select 'ES' ha,34 dm ,2.78 abzg UNION ALL</v>
      </c>
      <c r="AD28" t="str">
        <f t="shared" si="2"/>
        <v>select 'BU' ha,34 dm ,1.24 abzg UNION ALL</v>
      </c>
      <c r="AE28" t="str">
        <f t="shared" si="2"/>
        <v>select 'EI' ha,34 dm ,2.93 abzg UNION ALL</v>
      </c>
      <c r="AF28" t="str">
        <f t="shared" si="2"/>
        <v>select 'HB' ha,34 dm ,1.24 abzg UNION ALL</v>
      </c>
      <c r="AG28" t="str">
        <f t="shared" si="2"/>
        <v>select 'RO' ha,34 dm ,2.93 abzg UNION ALL</v>
      </c>
      <c r="AH28" t="str">
        <f t="shared" si="2"/>
        <v>select 'AH' ha,34 dm ,1.86 abzg UNION ALL</v>
      </c>
      <c r="AI28" t="str">
        <f t="shared" si="2"/>
        <v>select 'BA' ha,34 dm ,1.86 abzg UNION ALL</v>
      </c>
      <c r="AJ28" t="str">
        <f t="shared" si="2"/>
        <v>select 'FH' ha,34 dm ,1.86 abzg UNION ALL</v>
      </c>
      <c r="AK28" t="str">
        <f t="shared" si="2"/>
        <v>select 'KA' ha,34 dm ,1.86 abzg UNION ALL</v>
      </c>
      <c r="AL28" t="str">
        <f t="shared" si="2"/>
        <v>select 'ER' ha,34 dm ,1.86 abzg UNION ALL</v>
      </c>
      <c r="AM28" t="str">
        <f t="shared" si="2"/>
        <v>select 'KI' ha,34 dm ,1.86 abzg UNION ALL</v>
      </c>
      <c r="AN28" t="str">
        <f t="shared" si="2"/>
        <v>select 'DG' ha,34 dm ,2.48 abzg UNION ALL</v>
      </c>
      <c r="AO28" t="str">
        <f t="shared" si="2"/>
        <v>select 'DO' ha,34 dm ,2.48 abzg UNION ALL</v>
      </c>
      <c r="AP28" t="str">
        <f t="shared" si="2"/>
        <v>select 'FI' ha,34 dm ,1.91 abzg UNION ALL</v>
      </c>
      <c r="AQ28" t="str">
        <f t="shared" si="2"/>
        <v>select 'FÖ' ha,34 dm ,1.86 abzg UNION ALL</v>
      </c>
      <c r="AR28" t="str">
        <f t="shared" si="2"/>
        <v>select 'LI' ha,34 dm ,2.78 abzg UNION ALL</v>
      </c>
      <c r="AS28" t="str">
        <f t="shared" si="3"/>
        <v>select 'LÄ' ha,34 dm ,3.85 abzg UNION ALL</v>
      </c>
      <c r="AT28" t="str">
        <f t="shared" si="3"/>
        <v>select 'TA' ha,34 dm ,2.19 abzg UNION ALL</v>
      </c>
      <c r="AU28" t="str">
        <f t="shared" si="3"/>
        <v>select 'UL' ha,34 dm ,2.78 abzg UNION ALL</v>
      </c>
      <c r="AV28" t="str">
        <f t="shared" si="3"/>
        <v>select 'BUS' ha,34 dm ,1.24 abzg UNION ALL</v>
      </c>
      <c r="AW28" t="str">
        <f t="shared" si="3"/>
        <v>select 'AK ' ha,34 dm ,2.93 abzg UNION ALL</v>
      </c>
      <c r="AX28" t="str">
        <f t="shared" si="3"/>
        <v>select 'EIS ' ha,34 dm ,2.93 abzg UNION ALL</v>
      </c>
      <c r="AY28" t="str">
        <f t="shared" si="3"/>
        <v>select 'NB' ha,34 dm ,2.78 abzg UNION ALL</v>
      </c>
      <c r="AZ28" t="str">
        <f t="shared" si="3"/>
        <v>select 'NU ' ha,34 dm ,2.78 abzg UNION ALL</v>
      </c>
      <c r="BA28" t="str">
        <f t="shared" si="3"/>
        <v>select 'RO ' ha,34 dm ,2.93 abzg UNION ALL</v>
      </c>
      <c r="BB28" t="str">
        <f t="shared" si="3"/>
        <v>select 'BI ' ha,34 dm ,2.78 abzg UNION ALL</v>
      </c>
    </row>
    <row r="29" spans="1:54" x14ac:dyDescent="0.3">
      <c r="A29">
        <v>35</v>
      </c>
      <c r="B29">
        <v>2.87</v>
      </c>
      <c r="C29">
        <v>1.26</v>
      </c>
      <c r="D29">
        <v>2.97</v>
      </c>
      <c r="E29">
        <v>1.26</v>
      </c>
      <c r="F29">
        <v>2.97</v>
      </c>
      <c r="G29">
        <v>1.91</v>
      </c>
      <c r="H29">
        <v>1.91</v>
      </c>
      <c r="I29">
        <v>1.91</v>
      </c>
      <c r="J29">
        <v>1.91</v>
      </c>
      <c r="K29">
        <v>1.91</v>
      </c>
      <c r="L29">
        <v>1.91</v>
      </c>
      <c r="M29">
        <v>2.5299999999999998</v>
      </c>
      <c r="N29">
        <v>2.5299999999999998</v>
      </c>
      <c r="O29">
        <v>1.94</v>
      </c>
      <c r="P29">
        <v>1.91</v>
      </c>
      <c r="Q29">
        <v>2.87</v>
      </c>
      <c r="R29">
        <v>3.97</v>
      </c>
      <c r="S29">
        <v>2.25</v>
      </c>
      <c r="T29">
        <v>2.87</v>
      </c>
      <c r="U29">
        <v>1.26</v>
      </c>
      <c r="V29">
        <v>2.97</v>
      </c>
      <c r="W29">
        <v>2.97</v>
      </c>
      <c r="X29">
        <v>2.87</v>
      </c>
      <c r="Y29">
        <v>2.87</v>
      </c>
      <c r="Z29">
        <v>2.97</v>
      </c>
      <c r="AA29">
        <v>2.87</v>
      </c>
      <c r="AC29" t="str">
        <f t="shared" si="2"/>
        <v>select 'ES' ha,35 dm ,2.87 abzg UNION ALL</v>
      </c>
      <c r="AD29" t="str">
        <f t="shared" si="2"/>
        <v>select 'BU' ha,35 dm ,1.26 abzg UNION ALL</v>
      </c>
      <c r="AE29" t="str">
        <f t="shared" si="2"/>
        <v>select 'EI' ha,35 dm ,2.97 abzg UNION ALL</v>
      </c>
      <c r="AF29" t="str">
        <f t="shared" si="2"/>
        <v>select 'HB' ha,35 dm ,1.26 abzg UNION ALL</v>
      </c>
      <c r="AG29" t="str">
        <f t="shared" si="2"/>
        <v>select 'RO' ha,35 dm ,2.97 abzg UNION ALL</v>
      </c>
      <c r="AH29" t="str">
        <f t="shared" si="2"/>
        <v>select 'AH' ha,35 dm ,1.91 abzg UNION ALL</v>
      </c>
      <c r="AI29" t="str">
        <f t="shared" si="2"/>
        <v>select 'BA' ha,35 dm ,1.91 abzg UNION ALL</v>
      </c>
      <c r="AJ29" t="str">
        <f t="shared" si="2"/>
        <v>select 'FH' ha,35 dm ,1.91 abzg UNION ALL</v>
      </c>
      <c r="AK29" t="str">
        <f t="shared" si="2"/>
        <v>select 'KA' ha,35 dm ,1.91 abzg UNION ALL</v>
      </c>
      <c r="AL29" t="str">
        <f t="shared" si="2"/>
        <v>select 'ER' ha,35 dm ,1.91 abzg UNION ALL</v>
      </c>
      <c r="AM29" t="str">
        <f t="shared" si="2"/>
        <v>select 'KI' ha,35 dm ,1.91 abzg UNION ALL</v>
      </c>
      <c r="AN29" t="str">
        <f t="shared" si="2"/>
        <v>select 'DG' ha,35 dm ,2.53 abzg UNION ALL</v>
      </c>
      <c r="AO29" t="str">
        <f t="shared" si="2"/>
        <v>select 'DO' ha,35 dm ,2.53 abzg UNION ALL</v>
      </c>
      <c r="AP29" t="str">
        <f t="shared" si="2"/>
        <v>select 'FI' ha,35 dm ,1.94 abzg UNION ALL</v>
      </c>
      <c r="AQ29" t="str">
        <f t="shared" si="2"/>
        <v>select 'FÖ' ha,35 dm ,1.91 abzg UNION ALL</v>
      </c>
      <c r="AR29" t="str">
        <f t="shared" si="2"/>
        <v>select 'LI' ha,35 dm ,2.87 abzg UNION ALL</v>
      </c>
      <c r="AS29" t="str">
        <f t="shared" si="3"/>
        <v>select 'LÄ' ha,35 dm ,3.97 abzg UNION ALL</v>
      </c>
      <c r="AT29" t="str">
        <f t="shared" si="3"/>
        <v>select 'TA' ha,35 dm ,2.25 abzg UNION ALL</v>
      </c>
      <c r="AU29" t="str">
        <f t="shared" si="3"/>
        <v>select 'UL' ha,35 dm ,2.87 abzg UNION ALL</v>
      </c>
      <c r="AV29" t="str">
        <f t="shared" si="3"/>
        <v>select 'BUS' ha,35 dm ,1.26 abzg UNION ALL</v>
      </c>
      <c r="AW29" t="str">
        <f t="shared" si="3"/>
        <v>select 'AK ' ha,35 dm ,2.97 abzg UNION ALL</v>
      </c>
      <c r="AX29" t="str">
        <f t="shared" si="3"/>
        <v>select 'EIS ' ha,35 dm ,2.97 abzg UNION ALL</v>
      </c>
      <c r="AY29" t="str">
        <f t="shared" si="3"/>
        <v>select 'NB' ha,35 dm ,2.87 abzg UNION ALL</v>
      </c>
      <c r="AZ29" t="str">
        <f t="shared" si="3"/>
        <v>select 'NU ' ha,35 dm ,2.87 abzg UNION ALL</v>
      </c>
      <c r="BA29" t="str">
        <f t="shared" si="3"/>
        <v>select 'RO ' ha,35 dm ,2.97 abzg UNION ALL</v>
      </c>
      <c r="BB29" t="str">
        <f t="shared" si="3"/>
        <v>select 'BI ' ha,35 dm ,2.87 abzg UNION ALL</v>
      </c>
    </row>
    <row r="30" spans="1:54" x14ac:dyDescent="0.3">
      <c r="A30">
        <v>36</v>
      </c>
      <c r="B30">
        <v>2.93</v>
      </c>
      <c r="C30">
        <v>1.29</v>
      </c>
      <c r="D30">
        <v>3.03</v>
      </c>
      <c r="E30">
        <v>1.29</v>
      </c>
      <c r="F30">
        <v>3.03</v>
      </c>
      <c r="G30">
        <v>1.95</v>
      </c>
      <c r="H30">
        <v>1.95</v>
      </c>
      <c r="I30">
        <v>1.95</v>
      </c>
      <c r="J30">
        <v>1.95</v>
      </c>
      <c r="K30">
        <v>1.95</v>
      </c>
      <c r="L30">
        <v>1.95</v>
      </c>
      <c r="M30">
        <v>2.59</v>
      </c>
      <c r="N30">
        <v>2.59</v>
      </c>
      <c r="O30">
        <v>1.98</v>
      </c>
      <c r="P30">
        <v>1.96</v>
      </c>
      <c r="Q30">
        <v>2.93</v>
      </c>
      <c r="R30">
        <v>4.07</v>
      </c>
      <c r="S30">
        <v>2.31</v>
      </c>
      <c r="T30">
        <v>2.93</v>
      </c>
      <c r="U30">
        <v>1.29</v>
      </c>
      <c r="V30">
        <v>3.03</v>
      </c>
      <c r="W30">
        <v>3.03</v>
      </c>
      <c r="X30">
        <v>2.93</v>
      </c>
      <c r="Y30">
        <v>2.93</v>
      </c>
      <c r="Z30">
        <v>3.03</v>
      </c>
      <c r="AA30">
        <v>2.93</v>
      </c>
      <c r="AC30" t="str">
        <f t="shared" si="2"/>
        <v>select 'ES' ha,36 dm ,2.93 abzg UNION ALL</v>
      </c>
      <c r="AD30" t="str">
        <f t="shared" si="2"/>
        <v>select 'BU' ha,36 dm ,1.29 abzg UNION ALL</v>
      </c>
      <c r="AE30" t="str">
        <f t="shared" si="2"/>
        <v>select 'EI' ha,36 dm ,3.03 abzg UNION ALL</v>
      </c>
      <c r="AF30" t="str">
        <f t="shared" si="2"/>
        <v>select 'HB' ha,36 dm ,1.29 abzg UNION ALL</v>
      </c>
      <c r="AG30" t="str">
        <f t="shared" si="2"/>
        <v>select 'RO' ha,36 dm ,3.03 abzg UNION ALL</v>
      </c>
      <c r="AH30" t="str">
        <f t="shared" si="2"/>
        <v>select 'AH' ha,36 dm ,1.95 abzg UNION ALL</v>
      </c>
      <c r="AI30" t="str">
        <f t="shared" si="2"/>
        <v>select 'BA' ha,36 dm ,1.95 abzg UNION ALL</v>
      </c>
      <c r="AJ30" t="str">
        <f t="shared" si="2"/>
        <v>select 'FH' ha,36 dm ,1.95 abzg UNION ALL</v>
      </c>
      <c r="AK30" t="str">
        <f t="shared" si="2"/>
        <v>select 'KA' ha,36 dm ,1.95 abzg UNION ALL</v>
      </c>
      <c r="AL30" t="str">
        <f t="shared" si="2"/>
        <v>select 'ER' ha,36 dm ,1.95 abzg UNION ALL</v>
      </c>
      <c r="AM30" t="str">
        <f t="shared" si="2"/>
        <v>select 'KI' ha,36 dm ,1.95 abzg UNION ALL</v>
      </c>
      <c r="AN30" t="str">
        <f t="shared" si="2"/>
        <v>select 'DG' ha,36 dm ,2.59 abzg UNION ALL</v>
      </c>
      <c r="AO30" t="str">
        <f t="shared" si="2"/>
        <v>select 'DO' ha,36 dm ,2.59 abzg UNION ALL</v>
      </c>
      <c r="AP30" t="str">
        <f t="shared" si="2"/>
        <v>select 'FI' ha,36 dm ,1.98 abzg UNION ALL</v>
      </c>
      <c r="AQ30" t="str">
        <f t="shared" si="2"/>
        <v>select 'FÖ' ha,36 dm ,1.96 abzg UNION ALL</v>
      </c>
      <c r="AR30" t="str">
        <f t="shared" si="2"/>
        <v>select 'LI' ha,36 dm ,2.93 abzg UNION ALL</v>
      </c>
      <c r="AS30" t="str">
        <f t="shared" si="3"/>
        <v>select 'LÄ' ha,36 dm ,4.07 abzg UNION ALL</v>
      </c>
      <c r="AT30" t="str">
        <f t="shared" si="3"/>
        <v>select 'TA' ha,36 dm ,2.31 abzg UNION ALL</v>
      </c>
      <c r="AU30" t="str">
        <f t="shared" si="3"/>
        <v>select 'UL' ha,36 dm ,2.93 abzg UNION ALL</v>
      </c>
      <c r="AV30" t="str">
        <f t="shared" si="3"/>
        <v>select 'BUS' ha,36 dm ,1.29 abzg UNION ALL</v>
      </c>
      <c r="AW30" t="str">
        <f t="shared" si="3"/>
        <v>select 'AK ' ha,36 dm ,3.03 abzg UNION ALL</v>
      </c>
      <c r="AX30" t="str">
        <f t="shared" si="3"/>
        <v>select 'EIS ' ha,36 dm ,3.03 abzg UNION ALL</v>
      </c>
      <c r="AY30" t="str">
        <f t="shared" si="3"/>
        <v>select 'NB' ha,36 dm ,2.93 abzg UNION ALL</v>
      </c>
      <c r="AZ30" t="str">
        <f t="shared" si="3"/>
        <v>select 'NU ' ha,36 dm ,2.93 abzg UNION ALL</v>
      </c>
      <c r="BA30" t="str">
        <f t="shared" si="3"/>
        <v>select 'RO ' ha,36 dm ,3.03 abzg UNION ALL</v>
      </c>
      <c r="BB30" t="str">
        <f t="shared" si="3"/>
        <v>select 'BI ' ha,36 dm ,2.93 abzg UNION ALL</v>
      </c>
    </row>
    <row r="31" spans="1:54" x14ac:dyDescent="0.3">
      <c r="A31">
        <v>37</v>
      </c>
      <c r="B31">
        <v>2.99</v>
      </c>
      <c r="C31">
        <v>1.32</v>
      </c>
      <c r="D31">
        <v>3.09</v>
      </c>
      <c r="E31">
        <v>1.32</v>
      </c>
      <c r="F31">
        <v>3.09</v>
      </c>
      <c r="G31">
        <v>1.99</v>
      </c>
      <c r="H31">
        <v>1.99</v>
      </c>
      <c r="I31">
        <v>1.99</v>
      </c>
      <c r="J31">
        <v>1.99</v>
      </c>
      <c r="K31">
        <v>1.99</v>
      </c>
      <c r="L31">
        <v>1.99</v>
      </c>
      <c r="M31">
        <v>2.65</v>
      </c>
      <c r="N31">
        <v>2.65</v>
      </c>
      <c r="O31">
        <v>2.02</v>
      </c>
      <c r="P31">
        <v>2.0099999999999998</v>
      </c>
      <c r="Q31">
        <v>2.99</v>
      </c>
      <c r="R31">
        <v>4.17</v>
      </c>
      <c r="S31">
        <v>2.37</v>
      </c>
      <c r="T31">
        <v>2.99</v>
      </c>
      <c r="U31">
        <v>1.32</v>
      </c>
      <c r="V31">
        <v>3.09</v>
      </c>
      <c r="W31">
        <v>3.09</v>
      </c>
      <c r="X31">
        <v>2.99</v>
      </c>
      <c r="Y31">
        <v>2.99</v>
      </c>
      <c r="Z31">
        <v>3.09</v>
      </c>
      <c r="AA31">
        <v>2.99</v>
      </c>
      <c r="AC31" t="str">
        <f t="shared" si="2"/>
        <v>select 'ES' ha,37 dm ,2.99 abzg UNION ALL</v>
      </c>
      <c r="AD31" t="str">
        <f t="shared" si="2"/>
        <v>select 'BU' ha,37 dm ,1.32 abzg UNION ALL</v>
      </c>
      <c r="AE31" t="str">
        <f t="shared" si="2"/>
        <v>select 'EI' ha,37 dm ,3.09 abzg UNION ALL</v>
      </c>
      <c r="AF31" t="str">
        <f t="shared" si="2"/>
        <v>select 'HB' ha,37 dm ,1.32 abzg UNION ALL</v>
      </c>
      <c r="AG31" t="str">
        <f t="shared" si="2"/>
        <v>select 'RO' ha,37 dm ,3.09 abzg UNION ALL</v>
      </c>
      <c r="AH31" t="str">
        <f t="shared" si="2"/>
        <v>select 'AH' ha,37 dm ,1.99 abzg UNION ALL</v>
      </c>
      <c r="AI31" t="str">
        <f t="shared" si="2"/>
        <v>select 'BA' ha,37 dm ,1.99 abzg UNION ALL</v>
      </c>
      <c r="AJ31" t="str">
        <f t="shared" si="2"/>
        <v>select 'FH' ha,37 dm ,1.99 abzg UNION ALL</v>
      </c>
      <c r="AK31" t="str">
        <f t="shared" si="2"/>
        <v>select 'KA' ha,37 dm ,1.99 abzg UNION ALL</v>
      </c>
      <c r="AL31" t="str">
        <f t="shared" si="2"/>
        <v>select 'ER' ha,37 dm ,1.99 abzg UNION ALL</v>
      </c>
      <c r="AM31" t="str">
        <f t="shared" si="2"/>
        <v>select 'KI' ha,37 dm ,1.99 abzg UNION ALL</v>
      </c>
      <c r="AN31" t="str">
        <f t="shared" si="2"/>
        <v>select 'DG' ha,37 dm ,2.65 abzg UNION ALL</v>
      </c>
      <c r="AO31" t="str">
        <f t="shared" si="2"/>
        <v>select 'DO' ha,37 dm ,2.65 abzg UNION ALL</v>
      </c>
      <c r="AP31" t="str">
        <f t="shared" si="2"/>
        <v>select 'FI' ha,37 dm ,2.02 abzg UNION ALL</v>
      </c>
      <c r="AQ31" t="str">
        <f t="shared" si="2"/>
        <v>select 'FÖ' ha,37 dm ,2.01 abzg UNION ALL</v>
      </c>
      <c r="AR31" t="str">
        <f t="shared" si="2"/>
        <v>select 'LI' ha,37 dm ,2.99 abzg UNION ALL</v>
      </c>
      <c r="AS31" t="str">
        <f t="shared" si="3"/>
        <v>select 'LÄ' ha,37 dm ,4.17 abzg UNION ALL</v>
      </c>
      <c r="AT31" t="str">
        <f t="shared" si="3"/>
        <v>select 'TA' ha,37 dm ,2.37 abzg UNION ALL</v>
      </c>
      <c r="AU31" t="str">
        <f t="shared" si="3"/>
        <v>select 'UL' ha,37 dm ,2.99 abzg UNION ALL</v>
      </c>
      <c r="AV31" t="str">
        <f t="shared" si="3"/>
        <v>select 'BUS' ha,37 dm ,1.32 abzg UNION ALL</v>
      </c>
      <c r="AW31" t="str">
        <f t="shared" si="3"/>
        <v>select 'AK ' ha,37 dm ,3.09 abzg UNION ALL</v>
      </c>
      <c r="AX31" t="str">
        <f t="shared" si="3"/>
        <v>select 'EIS ' ha,37 dm ,3.09 abzg UNION ALL</v>
      </c>
      <c r="AY31" t="str">
        <f t="shared" si="3"/>
        <v>select 'NB' ha,37 dm ,2.99 abzg UNION ALL</v>
      </c>
      <c r="AZ31" t="str">
        <f t="shared" si="3"/>
        <v>select 'NU ' ha,37 dm ,2.99 abzg UNION ALL</v>
      </c>
      <c r="BA31" t="str">
        <f t="shared" si="3"/>
        <v>select 'RO ' ha,37 dm ,3.09 abzg UNION ALL</v>
      </c>
      <c r="BB31" t="str">
        <f t="shared" si="3"/>
        <v>select 'BI ' ha,37 dm ,2.99 abzg UNION ALL</v>
      </c>
    </row>
    <row r="32" spans="1:54" x14ac:dyDescent="0.3">
      <c r="A32">
        <v>38</v>
      </c>
      <c r="B32">
        <v>3.05</v>
      </c>
      <c r="C32">
        <v>1.35</v>
      </c>
      <c r="D32">
        <v>3.15</v>
      </c>
      <c r="E32">
        <v>1.35</v>
      </c>
      <c r="F32">
        <v>3.15</v>
      </c>
      <c r="G32">
        <v>2.0299999999999998</v>
      </c>
      <c r="H32">
        <v>2.0299999999999998</v>
      </c>
      <c r="I32">
        <v>2.0299999999999998</v>
      </c>
      <c r="J32">
        <v>2.0299999999999998</v>
      </c>
      <c r="K32">
        <v>2.0299999999999998</v>
      </c>
      <c r="L32">
        <v>2.0299999999999998</v>
      </c>
      <c r="M32">
        <v>2.71</v>
      </c>
      <c r="N32">
        <v>2.71</v>
      </c>
      <c r="O32">
        <v>2.06</v>
      </c>
      <c r="P32">
        <v>2.06</v>
      </c>
      <c r="Q32">
        <v>3.05</v>
      </c>
      <c r="R32">
        <v>4.2699999999999996</v>
      </c>
      <c r="S32">
        <v>2.4300000000000002</v>
      </c>
      <c r="T32">
        <v>3.05</v>
      </c>
      <c r="U32">
        <v>1.35</v>
      </c>
      <c r="V32">
        <v>3.15</v>
      </c>
      <c r="W32">
        <v>3.15</v>
      </c>
      <c r="X32">
        <v>3.05</v>
      </c>
      <c r="Y32">
        <v>3.05</v>
      </c>
      <c r="Z32">
        <v>3.15</v>
      </c>
      <c r="AA32">
        <v>3.05</v>
      </c>
      <c r="AC32" t="str">
        <f t="shared" si="2"/>
        <v>select 'ES' ha,38 dm ,3.05 abzg UNION ALL</v>
      </c>
      <c r="AD32" t="str">
        <f t="shared" si="2"/>
        <v>select 'BU' ha,38 dm ,1.35 abzg UNION ALL</v>
      </c>
      <c r="AE32" t="str">
        <f t="shared" si="2"/>
        <v>select 'EI' ha,38 dm ,3.15 abzg UNION ALL</v>
      </c>
      <c r="AF32" t="str">
        <f t="shared" si="2"/>
        <v>select 'HB' ha,38 dm ,1.35 abzg UNION ALL</v>
      </c>
      <c r="AG32" t="str">
        <f t="shared" si="2"/>
        <v>select 'RO' ha,38 dm ,3.15 abzg UNION ALL</v>
      </c>
      <c r="AH32" t="str">
        <f t="shared" si="2"/>
        <v>select 'AH' ha,38 dm ,2.03 abzg UNION ALL</v>
      </c>
      <c r="AI32" t="str">
        <f t="shared" si="2"/>
        <v>select 'BA' ha,38 dm ,2.03 abzg UNION ALL</v>
      </c>
      <c r="AJ32" t="str">
        <f t="shared" si="2"/>
        <v>select 'FH' ha,38 dm ,2.03 abzg UNION ALL</v>
      </c>
      <c r="AK32" t="str">
        <f t="shared" si="2"/>
        <v>select 'KA' ha,38 dm ,2.03 abzg UNION ALL</v>
      </c>
      <c r="AL32" t="str">
        <f t="shared" si="2"/>
        <v>select 'ER' ha,38 dm ,2.03 abzg UNION ALL</v>
      </c>
      <c r="AM32" t="str">
        <f t="shared" si="2"/>
        <v>select 'KI' ha,38 dm ,2.03 abzg UNION ALL</v>
      </c>
      <c r="AN32" t="str">
        <f t="shared" si="2"/>
        <v>select 'DG' ha,38 dm ,2.71 abzg UNION ALL</v>
      </c>
      <c r="AO32" t="str">
        <f t="shared" si="2"/>
        <v>select 'DO' ha,38 dm ,2.71 abzg UNION ALL</v>
      </c>
      <c r="AP32" t="str">
        <f t="shared" si="2"/>
        <v>select 'FI' ha,38 dm ,2.06 abzg UNION ALL</v>
      </c>
      <c r="AQ32" t="str">
        <f t="shared" si="2"/>
        <v>select 'FÖ' ha,38 dm ,2.06 abzg UNION ALL</v>
      </c>
      <c r="AR32" t="str">
        <f t="shared" si="2"/>
        <v>select 'LI' ha,38 dm ,3.05 abzg UNION ALL</v>
      </c>
      <c r="AS32" t="str">
        <f t="shared" si="3"/>
        <v>select 'LÄ' ha,38 dm ,4.27 abzg UNION ALL</v>
      </c>
      <c r="AT32" t="str">
        <f t="shared" si="3"/>
        <v>select 'TA' ha,38 dm ,2.43 abzg UNION ALL</v>
      </c>
      <c r="AU32" t="str">
        <f t="shared" si="3"/>
        <v>select 'UL' ha,38 dm ,3.05 abzg UNION ALL</v>
      </c>
      <c r="AV32" t="str">
        <f t="shared" si="3"/>
        <v>select 'BUS' ha,38 dm ,1.35 abzg UNION ALL</v>
      </c>
      <c r="AW32" t="str">
        <f t="shared" si="3"/>
        <v>select 'AK ' ha,38 dm ,3.15 abzg UNION ALL</v>
      </c>
      <c r="AX32" t="str">
        <f t="shared" si="3"/>
        <v>select 'EIS ' ha,38 dm ,3.15 abzg UNION ALL</v>
      </c>
      <c r="AY32" t="str">
        <f t="shared" si="3"/>
        <v>select 'NB' ha,38 dm ,3.05 abzg UNION ALL</v>
      </c>
      <c r="AZ32" t="str">
        <f t="shared" si="3"/>
        <v>select 'NU ' ha,38 dm ,3.05 abzg UNION ALL</v>
      </c>
      <c r="BA32" t="str">
        <f t="shared" si="3"/>
        <v>select 'RO ' ha,38 dm ,3.15 abzg UNION ALL</v>
      </c>
      <c r="BB32" t="str">
        <f t="shared" si="3"/>
        <v>select 'BI ' ha,38 dm ,3.05 abzg UNION ALL</v>
      </c>
    </row>
    <row r="33" spans="1:54" x14ac:dyDescent="0.3">
      <c r="A33">
        <v>39</v>
      </c>
      <c r="B33">
        <v>3.11</v>
      </c>
      <c r="C33">
        <v>1.38</v>
      </c>
      <c r="D33">
        <v>3.21</v>
      </c>
      <c r="E33">
        <v>1.38</v>
      </c>
      <c r="F33">
        <v>3.21</v>
      </c>
      <c r="G33">
        <v>2.0699999999999998</v>
      </c>
      <c r="H33">
        <v>2.0699999999999998</v>
      </c>
      <c r="I33">
        <v>2.0699999999999998</v>
      </c>
      <c r="J33">
        <v>2.0699999999999998</v>
      </c>
      <c r="K33">
        <v>2.0699999999999998</v>
      </c>
      <c r="L33">
        <v>2.0699999999999998</v>
      </c>
      <c r="M33">
        <v>2.77</v>
      </c>
      <c r="N33">
        <v>2.77</v>
      </c>
      <c r="O33">
        <v>2.1</v>
      </c>
      <c r="P33">
        <v>2.11</v>
      </c>
      <c r="Q33">
        <v>3.11</v>
      </c>
      <c r="R33">
        <v>4.37</v>
      </c>
      <c r="S33">
        <v>2.4900000000000002</v>
      </c>
      <c r="T33">
        <v>3.11</v>
      </c>
      <c r="U33">
        <v>1.38</v>
      </c>
      <c r="V33">
        <v>3.21</v>
      </c>
      <c r="W33">
        <v>3.21</v>
      </c>
      <c r="X33">
        <v>3.11</v>
      </c>
      <c r="Y33">
        <v>3.11</v>
      </c>
      <c r="Z33">
        <v>3.21</v>
      </c>
      <c r="AA33">
        <v>3.11</v>
      </c>
      <c r="AC33" t="str">
        <f t="shared" si="2"/>
        <v>select 'ES' ha,39 dm ,3.11 abzg UNION ALL</v>
      </c>
      <c r="AD33" t="str">
        <f t="shared" si="2"/>
        <v>select 'BU' ha,39 dm ,1.38 abzg UNION ALL</v>
      </c>
      <c r="AE33" t="str">
        <f t="shared" si="2"/>
        <v>select 'EI' ha,39 dm ,3.21 abzg UNION ALL</v>
      </c>
      <c r="AF33" t="str">
        <f t="shared" si="2"/>
        <v>select 'HB' ha,39 dm ,1.38 abzg UNION ALL</v>
      </c>
      <c r="AG33" t="str">
        <f t="shared" si="2"/>
        <v>select 'RO' ha,39 dm ,3.21 abzg UNION ALL</v>
      </c>
      <c r="AH33" t="str">
        <f t="shared" si="2"/>
        <v>select 'AH' ha,39 dm ,2.07 abzg UNION ALL</v>
      </c>
      <c r="AI33" t="str">
        <f t="shared" si="2"/>
        <v>select 'BA' ha,39 dm ,2.07 abzg UNION ALL</v>
      </c>
      <c r="AJ33" t="str">
        <f t="shared" si="2"/>
        <v>select 'FH' ha,39 dm ,2.07 abzg UNION ALL</v>
      </c>
      <c r="AK33" t="str">
        <f t="shared" si="2"/>
        <v>select 'KA' ha,39 dm ,2.07 abzg UNION ALL</v>
      </c>
      <c r="AL33" t="str">
        <f t="shared" si="2"/>
        <v>select 'ER' ha,39 dm ,2.07 abzg UNION ALL</v>
      </c>
      <c r="AM33" t="str">
        <f t="shared" si="2"/>
        <v>select 'KI' ha,39 dm ,2.07 abzg UNION ALL</v>
      </c>
      <c r="AN33" t="str">
        <f t="shared" si="2"/>
        <v>select 'DG' ha,39 dm ,2.77 abzg UNION ALL</v>
      </c>
      <c r="AO33" t="str">
        <f t="shared" si="2"/>
        <v>select 'DO' ha,39 dm ,2.77 abzg UNION ALL</v>
      </c>
      <c r="AP33" t="str">
        <f t="shared" si="2"/>
        <v>select 'FI' ha,39 dm ,2.1 abzg UNION ALL</v>
      </c>
      <c r="AQ33" t="str">
        <f t="shared" si="2"/>
        <v>select 'FÖ' ha,39 dm ,2.11 abzg UNION ALL</v>
      </c>
      <c r="AR33" t="str">
        <f t="shared" si="2"/>
        <v>select 'LI' ha,39 dm ,3.11 abzg UNION ALL</v>
      </c>
      <c r="AS33" t="str">
        <f t="shared" si="3"/>
        <v>select 'LÄ' ha,39 dm ,4.37 abzg UNION ALL</v>
      </c>
      <c r="AT33" t="str">
        <f t="shared" si="3"/>
        <v>select 'TA' ha,39 dm ,2.49 abzg UNION ALL</v>
      </c>
      <c r="AU33" t="str">
        <f t="shared" si="3"/>
        <v>select 'UL' ha,39 dm ,3.11 abzg UNION ALL</v>
      </c>
      <c r="AV33" t="str">
        <f t="shared" si="3"/>
        <v>select 'BUS' ha,39 dm ,1.38 abzg UNION ALL</v>
      </c>
      <c r="AW33" t="str">
        <f t="shared" si="3"/>
        <v>select 'AK ' ha,39 dm ,3.21 abzg UNION ALL</v>
      </c>
      <c r="AX33" t="str">
        <f t="shared" si="3"/>
        <v>select 'EIS ' ha,39 dm ,3.21 abzg UNION ALL</v>
      </c>
      <c r="AY33" t="str">
        <f t="shared" si="3"/>
        <v>select 'NB' ha,39 dm ,3.11 abzg UNION ALL</v>
      </c>
      <c r="AZ33" t="str">
        <f t="shared" si="3"/>
        <v>select 'NU ' ha,39 dm ,3.11 abzg UNION ALL</v>
      </c>
      <c r="BA33" t="str">
        <f t="shared" si="3"/>
        <v>select 'RO ' ha,39 dm ,3.21 abzg UNION ALL</v>
      </c>
      <c r="BB33" t="str">
        <f t="shared" si="3"/>
        <v>select 'BI ' ha,39 dm ,3.11 abzg UNION ALL</v>
      </c>
    </row>
    <row r="34" spans="1:54" x14ac:dyDescent="0.3">
      <c r="A34">
        <v>40</v>
      </c>
      <c r="B34">
        <v>3.19</v>
      </c>
      <c r="C34">
        <v>1.4</v>
      </c>
      <c r="D34">
        <v>3.26</v>
      </c>
      <c r="E34">
        <v>1.4</v>
      </c>
      <c r="F34">
        <v>3.26</v>
      </c>
      <c r="G34">
        <v>2.1</v>
      </c>
      <c r="H34">
        <v>2.1</v>
      </c>
      <c r="I34">
        <v>2.1</v>
      </c>
      <c r="J34">
        <v>2.1</v>
      </c>
      <c r="K34">
        <v>2.1</v>
      </c>
      <c r="L34">
        <v>2.1</v>
      </c>
      <c r="M34">
        <v>2.85</v>
      </c>
      <c r="N34">
        <v>2.85</v>
      </c>
      <c r="O34">
        <v>2.16</v>
      </c>
      <c r="P34">
        <v>2.16</v>
      </c>
      <c r="Q34">
        <v>3.19</v>
      </c>
      <c r="R34">
        <v>4.4800000000000004</v>
      </c>
      <c r="S34">
        <v>2.54</v>
      </c>
      <c r="T34">
        <v>3.19</v>
      </c>
      <c r="U34">
        <v>1.4</v>
      </c>
      <c r="V34">
        <v>3.26</v>
      </c>
      <c r="W34">
        <v>3.26</v>
      </c>
      <c r="X34">
        <v>3.19</v>
      </c>
      <c r="Y34">
        <v>3.19</v>
      </c>
      <c r="Z34">
        <v>3.26</v>
      </c>
      <c r="AA34">
        <v>3.19</v>
      </c>
      <c r="AC34" t="str">
        <f t="shared" si="2"/>
        <v>select 'ES' ha,40 dm ,3.19 abzg UNION ALL</v>
      </c>
      <c r="AD34" t="str">
        <f t="shared" si="2"/>
        <v>select 'BU' ha,40 dm ,1.4 abzg UNION ALL</v>
      </c>
      <c r="AE34" t="str">
        <f t="shared" si="2"/>
        <v>select 'EI' ha,40 dm ,3.26 abzg UNION ALL</v>
      </c>
      <c r="AF34" t="str">
        <f t="shared" si="2"/>
        <v>select 'HB' ha,40 dm ,1.4 abzg UNION ALL</v>
      </c>
      <c r="AG34" t="str">
        <f t="shared" si="2"/>
        <v>select 'RO' ha,40 dm ,3.26 abzg UNION ALL</v>
      </c>
      <c r="AH34" t="str">
        <f t="shared" si="2"/>
        <v>select 'AH' ha,40 dm ,2.1 abzg UNION ALL</v>
      </c>
      <c r="AI34" t="str">
        <f t="shared" si="2"/>
        <v>select 'BA' ha,40 dm ,2.1 abzg UNION ALL</v>
      </c>
      <c r="AJ34" t="str">
        <f t="shared" si="2"/>
        <v>select 'FH' ha,40 dm ,2.1 abzg UNION ALL</v>
      </c>
      <c r="AK34" t="str">
        <f t="shared" si="2"/>
        <v>select 'KA' ha,40 dm ,2.1 abzg UNION ALL</v>
      </c>
      <c r="AL34" t="str">
        <f t="shared" si="2"/>
        <v>select 'ER' ha,40 dm ,2.1 abzg UNION ALL</v>
      </c>
      <c r="AM34" t="str">
        <f t="shared" si="2"/>
        <v>select 'KI' ha,40 dm ,2.1 abzg UNION ALL</v>
      </c>
      <c r="AN34" t="str">
        <f t="shared" si="2"/>
        <v>select 'DG' ha,40 dm ,2.85 abzg UNION ALL</v>
      </c>
      <c r="AO34" t="str">
        <f t="shared" si="2"/>
        <v>select 'DO' ha,40 dm ,2.85 abzg UNION ALL</v>
      </c>
      <c r="AP34" t="str">
        <f t="shared" si="2"/>
        <v>select 'FI' ha,40 dm ,2.16 abzg UNION ALL</v>
      </c>
      <c r="AQ34" t="str">
        <f t="shared" si="2"/>
        <v>select 'FÖ' ha,40 dm ,2.16 abzg UNION ALL</v>
      </c>
      <c r="AR34" t="str">
        <f t="shared" si="2"/>
        <v>select 'LI' ha,40 dm ,3.19 abzg UNION ALL</v>
      </c>
      <c r="AS34" t="str">
        <f t="shared" si="3"/>
        <v>select 'LÄ' ha,40 dm ,4.48 abzg UNION ALL</v>
      </c>
      <c r="AT34" t="str">
        <f t="shared" si="3"/>
        <v>select 'TA' ha,40 dm ,2.54 abzg UNION ALL</v>
      </c>
      <c r="AU34" t="str">
        <f t="shared" si="3"/>
        <v>select 'UL' ha,40 dm ,3.19 abzg UNION ALL</v>
      </c>
      <c r="AV34" t="str">
        <f t="shared" si="3"/>
        <v>select 'BUS' ha,40 dm ,1.4 abzg UNION ALL</v>
      </c>
      <c r="AW34" t="str">
        <f t="shared" si="3"/>
        <v>select 'AK ' ha,40 dm ,3.26 abzg UNION ALL</v>
      </c>
      <c r="AX34" t="str">
        <f t="shared" si="3"/>
        <v>select 'EIS ' ha,40 dm ,3.26 abzg UNION ALL</v>
      </c>
      <c r="AY34" t="str">
        <f t="shared" si="3"/>
        <v>select 'NB' ha,40 dm ,3.19 abzg UNION ALL</v>
      </c>
      <c r="AZ34" t="str">
        <f t="shared" si="3"/>
        <v>select 'NU ' ha,40 dm ,3.19 abzg UNION ALL</v>
      </c>
      <c r="BA34" t="str">
        <f t="shared" si="3"/>
        <v>select 'RO ' ha,40 dm ,3.26 abzg UNION ALL</v>
      </c>
      <c r="BB34" t="str">
        <f t="shared" si="3"/>
        <v>select 'BI ' ha,40 dm ,3.19 abzg UNION ALL</v>
      </c>
    </row>
    <row r="35" spans="1:54" x14ac:dyDescent="0.3">
      <c r="A35">
        <v>41</v>
      </c>
      <c r="B35">
        <v>3.24</v>
      </c>
      <c r="C35">
        <v>1.43</v>
      </c>
      <c r="D35">
        <v>3.32</v>
      </c>
      <c r="E35">
        <v>1.43</v>
      </c>
      <c r="F35">
        <v>3.32</v>
      </c>
      <c r="G35">
        <v>2.13</v>
      </c>
      <c r="H35">
        <v>2.13</v>
      </c>
      <c r="I35">
        <v>2.13</v>
      </c>
      <c r="J35">
        <v>2.13</v>
      </c>
      <c r="K35">
        <v>2.13</v>
      </c>
      <c r="L35">
        <v>2.13</v>
      </c>
      <c r="M35">
        <v>2.91</v>
      </c>
      <c r="N35">
        <v>2.91</v>
      </c>
      <c r="O35">
        <v>2.2000000000000002</v>
      </c>
      <c r="P35">
        <v>2.21</v>
      </c>
      <c r="Q35">
        <v>3.24</v>
      </c>
      <c r="R35">
        <v>4.58</v>
      </c>
      <c r="S35">
        <v>2.6</v>
      </c>
      <c r="T35">
        <v>3.24</v>
      </c>
      <c r="U35">
        <v>1.43</v>
      </c>
      <c r="V35">
        <v>3.32</v>
      </c>
      <c r="W35">
        <v>3.32</v>
      </c>
      <c r="X35">
        <v>3.24</v>
      </c>
      <c r="Y35">
        <v>3.24</v>
      </c>
      <c r="Z35">
        <v>3.32</v>
      </c>
      <c r="AA35">
        <v>3.24</v>
      </c>
      <c r="AC35" t="str">
        <f t="shared" ref="AC35:AR50" si="4">"select '"&amp;B$3&amp;"' ha,"&amp;$A35&amp;" dm ,"&amp;B35&amp;" abzg UNION ALL"</f>
        <v>select 'ES' ha,41 dm ,3.24 abzg UNION ALL</v>
      </c>
      <c r="AD35" t="str">
        <f t="shared" si="4"/>
        <v>select 'BU' ha,41 dm ,1.43 abzg UNION ALL</v>
      </c>
      <c r="AE35" t="str">
        <f t="shared" si="4"/>
        <v>select 'EI' ha,41 dm ,3.32 abzg UNION ALL</v>
      </c>
      <c r="AF35" t="str">
        <f t="shared" si="4"/>
        <v>select 'HB' ha,41 dm ,1.43 abzg UNION ALL</v>
      </c>
      <c r="AG35" t="str">
        <f t="shared" si="4"/>
        <v>select 'RO' ha,41 dm ,3.32 abzg UNION ALL</v>
      </c>
      <c r="AH35" t="str">
        <f t="shared" si="4"/>
        <v>select 'AH' ha,41 dm ,2.13 abzg UNION ALL</v>
      </c>
      <c r="AI35" t="str">
        <f t="shared" si="4"/>
        <v>select 'BA' ha,41 dm ,2.13 abzg UNION ALL</v>
      </c>
      <c r="AJ35" t="str">
        <f t="shared" si="4"/>
        <v>select 'FH' ha,41 dm ,2.13 abzg UNION ALL</v>
      </c>
      <c r="AK35" t="str">
        <f t="shared" si="4"/>
        <v>select 'KA' ha,41 dm ,2.13 abzg UNION ALL</v>
      </c>
      <c r="AL35" t="str">
        <f t="shared" si="4"/>
        <v>select 'ER' ha,41 dm ,2.13 abzg UNION ALL</v>
      </c>
      <c r="AM35" t="str">
        <f t="shared" si="4"/>
        <v>select 'KI' ha,41 dm ,2.13 abzg UNION ALL</v>
      </c>
      <c r="AN35" t="str">
        <f t="shared" si="4"/>
        <v>select 'DG' ha,41 dm ,2.91 abzg UNION ALL</v>
      </c>
      <c r="AO35" t="str">
        <f t="shared" si="4"/>
        <v>select 'DO' ha,41 dm ,2.91 abzg UNION ALL</v>
      </c>
      <c r="AP35" t="str">
        <f t="shared" si="4"/>
        <v>select 'FI' ha,41 dm ,2.2 abzg UNION ALL</v>
      </c>
      <c r="AQ35" t="str">
        <f t="shared" si="4"/>
        <v>select 'FÖ' ha,41 dm ,2.21 abzg UNION ALL</v>
      </c>
      <c r="AR35" t="str">
        <f t="shared" si="4"/>
        <v>select 'LI' ha,41 dm ,3.24 abzg UNION ALL</v>
      </c>
      <c r="AS35" t="str">
        <f t="shared" si="3"/>
        <v>select 'LÄ' ha,41 dm ,4.58 abzg UNION ALL</v>
      </c>
      <c r="AT35" t="str">
        <f t="shared" si="3"/>
        <v>select 'TA' ha,41 dm ,2.6 abzg UNION ALL</v>
      </c>
      <c r="AU35" t="str">
        <f t="shared" si="3"/>
        <v>select 'UL' ha,41 dm ,3.24 abzg UNION ALL</v>
      </c>
      <c r="AV35" t="str">
        <f t="shared" si="3"/>
        <v>select 'BUS' ha,41 dm ,1.43 abzg UNION ALL</v>
      </c>
      <c r="AW35" t="str">
        <f t="shared" si="3"/>
        <v>select 'AK ' ha,41 dm ,3.32 abzg UNION ALL</v>
      </c>
      <c r="AX35" t="str">
        <f t="shared" si="3"/>
        <v>select 'EIS ' ha,41 dm ,3.32 abzg UNION ALL</v>
      </c>
      <c r="AY35" t="str">
        <f t="shared" si="3"/>
        <v>select 'NB' ha,41 dm ,3.24 abzg UNION ALL</v>
      </c>
      <c r="AZ35" t="str">
        <f t="shared" si="3"/>
        <v>select 'NU ' ha,41 dm ,3.24 abzg UNION ALL</v>
      </c>
      <c r="BA35" t="str">
        <f t="shared" si="3"/>
        <v>select 'RO ' ha,41 dm ,3.32 abzg UNION ALL</v>
      </c>
      <c r="BB35" t="str">
        <f t="shared" si="3"/>
        <v>select 'BI ' ha,41 dm ,3.24 abzg UNION ALL</v>
      </c>
    </row>
    <row r="36" spans="1:54" x14ac:dyDescent="0.3">
      <c r="A36">
        <v>42</v>
      </c>
      <c r="B36">
        <v>3.29</v>
      </c>
      <c r="C36">
        <v>1.46</v>
      </c>
      <c r="D36">
        <v>3.38</v>
      </c>
      <c r="E36">
        <v>1.46</v>
      </c>
      <c r="F36">
        <v>3.38</v>
      </c>
      <c r="G36">
        <v>2.16</v>
      </c>
      <c r="H36">
        <v>2.16</v>
      </c>
      <c r="I36">
        <v>2.16</v>
      </c>
      <c r="J36">
        <v>2.16</v>
      </c>
      <c r="K36">
        <v>2.16</v>
      </c>
      <c r="L36">
        <v>2.16</v>
      </c>
      <c r="M36">
        <v>2.97</v>
      </c>
      <c r="N36">
        <v>2.97</v>
      </c>
      <c r="O36">
        <v>2.2400000000000002</v>
      </c>
      <c r="P36">
        <v>2.2599999999999998</v>
      </c>
      <c r="Q36">
        <v>3.29</v>
      </c>
      <c r="R36">
        <v>4.68</v>
      </c>
      <c r="S36">
        <v>2.66</v>
      </c>
      <c r="T36">
        <v>3.29</v>
      </c>
      <c r="U36">
        <v>1.46</v>
      </c>
      <c r="V36">
        <v>3.38</v>
      </c>
      <c r="W36">
        <v>3.38</v>
      </c>
      <c r="X36">
        <v>3.29</v>
      </c>
      <c r="Y36">
        <v>3.29</v>
      </c>
      <c r="Z36">
        <v>3.38</v>
      </c>
      <c r="AA36">
        <v>3.29</v>
      </c>
      <c r="AC36" t="str">
        <f t="shared" si="4"/>
        <v>select 'ES' ha,42 dm ,3.29 abzg UNION ALL</v>
      </c>
      <c r="AD36" t="str">
        <f t="shared" si="4"/>
        <v>select 'BU' ha,42 dm ,1.46 abzg UNION ALL</v>
      </c>
      <c r="AE36" t="str">
        <f t="shared" si="4"/>
        <v>select 'EI' ha,42 dm ,3.38 abzg UNION ALL</v>
      </c>
      <c r="AF36" t="str">
        <f t="shared" si="4"/>
        <v>select 'HB' ha,42 dm ,1.46 abzg UNION ALL</v>
      </c>
      <c r="AG36" t="str">
        <f t="shared" si="4"/>
        <v>select 'RO' ha,42 dm ,3.38 abzg UNION ALL</v>
      </c>
      <c r="AH36" t="str">
        <f t="shared" si="4"/>
        <v>select 'AH' ha,42 dm ,2.16 abzg UNION ALL</v>
      </c>
      <c r="AI36" t="str">
        <f t="shared" si="4"/>
        <v>select 'BA' ha,42 dm ,2.16 abzg UNION ALL</v>
      </c>
      <c r="AJ36" t="str">
        <f t="shared" si="4"/>
        <v>select 'FH' ha,42 dm ,2.16 abzg UNION ALL</v>
      </c>
      <c r="AK36" t="str">
        <f t="shared" si="4"/>
        <v>select 'KA' ha,42 dm ,2.16 abzg UNION ALL</v>
      </c>
      <c r="AL36" t="str">
        <f t="shared" si="4"/>
        <v>select 'ER' ha,42 dm ,2.16 abzg UNION ALL</v>
      </c>
      <c r="AM36" t="str">
        <f t="shared" si="4"/>
        <v>select 'KI' ha,42 dm ,2.16 abzg UNION ALL</v>
      </c>
      <c r="AN36" t="str">
        <f t="shared" si="4"/>
        <v>select 'DG' ha,42 dm ,2.97 abzg UNION ALL</v>
      </c>
      <c r="AO36" t="str">
        <f t="shared" si="4"/>
        <v>select 'DO' ha,42 dm ,2.97 abzg UNION ALL</v>
      </c>
      <c r="AP36" t="str">
        <f t="shared" si="4"/>
        <v>select 'FI' ha,42 dm ,2.24 abzg UNION ALL</v>
      </c>
      <c r="AQ36" t="str">
        <f t="shared" si="4"/>
        <v>select 'FÖ' ha,42 dm ,2.26 abzg UNION ALL</v>
      </c>
      <c r="AR36" t="str">
        <f t="shared" si="4"/>
        <v>select 'LI' ha,42 dm ,3.29 abzg UNION ALL</v>
      </c>
      <c r="AS36" t="str">
        <f t="shared" si="3"/>
        <v>select 'LÄ' ha,42 dm ,4.68 abzg UNION ALL</v>
      </c>
      <c r="AT36" t="str">
        <f t="shared" si="3"/>
        <v>select 'TA' ha,42 dm ,2.66 abzg UNION ALL</v>
      </c>
      <c r="AU36" t="str">
        <f t="shared" si="3"/>
        <v>select 'UL' ha,42 dm ,3.29 abzg UNION ALL</v>
      </c>
      <c r="AV36" t="str">
        <f t="shared" si="3"/>
        <v>select 'BUS' ha,42 dm ,1.46 abzg UNION ALL</v>
      </c>
      <c r="AW36" t="str">
        <f t="shared" si="3"/>
        <v>select 'AK ' ha,42 dm ,3.38 abzg UNION ALL</v>
      </c>
      <c r="AX36" t="str">
        <f t="shared" si="3"/>
        <v>select 'EIS ' ha,42 dm ,3.38 abzg UNION ALL</v>
      </c>
      <c r="AY36" t="str">
        <f t="shared" si="3"/>
        <v>select 'NB' ha,42 dm ,3.29 abzg UNION ALL</v>
      </c>
      <c r="AZ36" t="str">
        <f t="shared" si="3"/>
        <v>select 'NU ' ha,42 dm ,3.29 abzg UNION ALL</v>
      </c>
      <c r="BA36" t="str">
        <f t="shared" si="3"/>
        <v>select 'RO ' ha,42 dm ,3.38 abzg UNION ALL</v>
      </c>
      <c r="BB36" t="str">
        <f t="shared" si="3"/>
        <v>select 'BI ' ha,42 dm ,3.29 abzg UNION ALL</v>
      </c>
    </row>
    <row r="37" spans="1:54" x14ac:dyDescent="0.3">
      <c r="A37">
        <v>43</v>
      </c>
      <c r="B37">
        <v>3.34</v>
      </c>
      <c r="C37">
        <v>1.49</v>
      </c>
      <c r="D37">
        <v>3.44</v>
      </c>
      <c r="E37">
        <v>1.49</v>
      </c>
      <c r="F37">
        <v>3.44</v>
      </c>
      <c r="G37">
        <v>2.19</v>
      </c>
      <c r="H37">
        <v>2.19</v>
      </c>
      <c r="I37">
        <v>2.19</v>
      </c>
      <c r="J37">
        <v>2.19</v>
      </c>
      <c r="K37">
        <v>2.19</v>
      </c>
      <c r="L37">
        <v>2.19</v>
      </c>
      <c r="M37">
        <v>3.03</v>
      </c>
      <c r="N37">
        <v>3.03</v>
      </c>
      <c r="O37">
        <v>2.2799999999999998</v>
      </c>
      <c r="P37">
        <v>2.31</v>
      </c>
      <c r="Q37">
        <v>3.34</v>
      </c>
      <c r="R37">
        <v>4.78</v>
      </c>
      <c r="S37">
        <v>2.72</v>
      </c>
      <c r="T37">
        <v>3.34</v>
      </c>
      <c r="U37">
        <v>1.49</v>
      </c>
      <c r="V37">
        <v>3.44</v>
      </c>
      <c r="W37">
        <v>3.44</v>
      </c>
      <c r="X37">
        <v>3.34</v>
      </c>
      <c r="Y37">
        <v>3.34</v>
      </c>
      <c r="Z37">
        <v>3.44</v>
      </c>
      <c r="AA37">
        <v>3.34</v>
      </c>
      <c r="AC37" t="str">
        <f t="shared" si="4"/>
        <v>select 'ES' ha,43 dm ,3.34 abzg UNION ALL</v>
      </c>
      <c r="AD37" t="str">
        <f t="shared" si="4"/>
        <v>select 'BU' ha,43 dm ,1.49 abzg UNION ALL</v>
      </c>
      <c r="AE37" t="str">
        <f t="shared" si="4"/>
        <v>select 'EI' ha,43 dm ,3.44 abzg UNION ALL</v>
      </c>
      <c r="AF37" t="str">
        <f t="shared" si="4"/>
        <v>select 'HB' ha,43 dm ,1.49 abzg UNION ALL</v>
      </c>
      <c r="AG37" t="str">
        <f t="shared" si="4"/>
        <v>select 'RO' ha,43 dm ,3.44 abzg UNION ALL</v>
      </c>
      <c r="AH37" t="str">
        <f t="shared" si="4"/>
        <v>select 'AH' ha,43 dm ,2.19 abzg UNION ALL</v>
      </c>
      <c r="AI37" t="str">
        <f t="shared" si="4"/>
        <v>select 'BA' ha,43 dm ,2.19 abzg UNION ALL</v>
      </c>
      <c r="AJ37" t="str">
        <f t="shared" si="4"/>
        <v>select 'FH' ha,43 dm ,2.19 abzg UNION ALL</v>
      </c>
      <c r="AK37" t="str">
        <f t="shared" si="4"/>
        <v>select 'KA' ha,43 dm ,2.19 abzg UNION ALL</v>
      </c>
      <c r="AL37" t="str">
        <f t="shared" si="4"/>
        <v>select 'ER' ha,43 dm ,2.19 abzg UNION ALL</v>
      </c>
      <c r="AM37" t="str">
        <f t="shared" si="4"/>
        <v>select 'KI' ha,43 dm ,2.19 abzg UNION ALL</v>
      </c>
      <c r="AN37" t="str">
        <f t="shared" si="4"/>
        <v>select 'DG' ha,43 dm ,3.03 abzg UNION ALL</v>
      </c>
      <c r="AO37" t="str">
        <f t="shared" si="4"/>
        <v>select 'DO' ha,43 dm ,3.03 abzg UNION ALL</v>
      </c>
      <c r="AP37" t="str">
        <f t="shared" si="4"/>
        <v>select 'FI' ha,43 dm ,2.28 abzg UNION ALL</v>
      </c>
      <c r="AQ37" t="str">
        <f t="shared" si="4"/>
        <v>select 'FÖ' ha,43 dm ,2.31 abzg UNION ALL</v>
      </c>
      <c r="AR37" t="str">
        <f t="shared" si="4"/>
        <v>select 'LI' ha,43 dm ,3.34 abzg UNION ALL</v>
      </c>
      <c r="AS37" t="str">
        <f t="shared" si="3"/>
        <v>select 'LÄ' ha,43 dm ,4.78 abzg UNION ALL</v>
      </c>
      <c r="AT37" t="str">
        <f t="shared" si="3"/>
        <v>select 'TA' ha,43 dm ,2.72 abzg UNION ALL</v>
      </c>
      <c r="AU37" t="str">
        <f t="shared" si="3"/>
        <v>select 'UL' ha,43 dm ,3.34 abzg UNION ALL</v>
      </c>
      <c r="AV37" t="str">
        <f t="shared" si="3"/>
        <v>select 'BUS' ha,43 dm ,1.49 abzg UNION ALL</v>
      </c>
      <c r="AW37" t="str">
        <f t="shared" si="3"/>
        <v>select 'AK ' ha,43 dm ,3.44 abzg UNION ALL</v>
      </c>
      <c r="AX37" t="str">
        <f t="shared" si="3"/>
        <v>select 'EIS ' ha,43 dm ,3.44 abzg UNION ALL</v>
      </c>
      <c r="AY37" t="str">
        <f t="shared" si="3"/>
        <v>select 'NB' ha,43 dm ,3.34 abzg UNION ALL</v>
      </c>
      <c r="AZ37" t="str">
        <f t="shared" si="3"/>
        <v>select 'NU ' ha,43 dm ,3.34 abzg UNION ALL</v>
      </c>
      <c r="BA37" t="str">
        <f t="shared" si="3"/>
        <v>select 'RO ' ha,43 dm ,3.44 abzg UNION ALL</v>
      </c>
      <c r="BB37" t="str">
        <f t="shared" si="3"/>
        <v>select 'BI ' ha,43 dm ,3.34 abzg UNION ALL</v>
      </c>
    </row>
    <row r="38" spans="1:54" x14ac:dyDescent="0.3">
      <c r="A38">
        <v>44</v>
      </c>
      <c r="B38">
        <v>3.39</v>
      </c>
      <c r="C38">
        <v>1.52</v>
      </c>
      <c r="D38">
        <v>3.5</v>
      </c>
      <c r="E38">
        <v>1.52</v>
      </c>
      <c r="F38">
        <v>3.5</v>
      </c>
      <c r="G38">
        <v>2.2200000000000002</v>
      </c>
      <c r="H38">
        <v>2.2200000000000002</v>
      </c>
      <c r="I38">
        <v>2.2200000000000002</v>
      </c>
      <c r="J38">
        <v>2.2200000000000002</v>
      </c>
      <c r="K38">
        <v>2.2200000000000002</v>
      </c>
      <c r="L38">
        <v>2.2200000000000002</v>
      </c>
      <c r="M38">
        <v>3.09</v>
      </c>
      <c r="N38">
        <v>3.09</v>
      </c>
      <c r="O38">
        <v>2.3199999999999998</v>
      </c>
      <c r="P38">
        <v>2.36</v>
      </c>
      <c r="Q38">
        <v>3.39</v>
      </c>
      <c r="R38">
        <v>4.88</v>
      </c>
      <c r="S38">
        <v>2.78</v>
      </c>
      <c r="T38">
        <v>3.39</v>
      </c>
      <c r="U38">
        <v>1.52</v>
      </c>
      <c r="V38">
        <v>3.5</v>
      </c>
      <c r="W38">
        <v>3.5</v>
      </c>
      <c r="X38">
        <v>3.39</v>
      </c>
      <c r="Y38">
        <v>3.39</v>
      </c>
      <c r="Z38">
        <v>3.5</v>
      </c>
      <c r="AA38">
        <v>3.39</v>
      </c>
      <c r="AC38" t="str">
        <f t="shared" si="4"/>
        <v>select 'ES' ha,44 dm ,3.39 abzg UNION ALL</v>
      </c>
      <c r="AD38" t="str">
        <f t="shared" si="4"/>
        <v>select 'BU' ha,44 dm ,1.52 abzg UNION ALL</v>
      </c>
      <c r="AE38" t="str">
        <f t="shared" si="4"/>
        <v>select 'EI' ha,44 dm ,3.5 abzg UNION ALL</v>
      </c>
      <c r="AF38" t="str">
        <f t="shared" si="4"/>
        <v>select 'HB' ha,44 dm ,1.52 abzg UNION ALL</v>
      </c>
      <c r="AG38" t="str">
        <f t="shared" si="4"/>
        <v>select 'RO' ha,44 dm ,3.5 abzg UNION ALL</v>
      </c>
      <c r="AH38" t="str">
        <f t="shared" si="4"/>
        <v>select 'AH' ha,44 dm ,2.22 abzg UNION ALL</v>
      </c>
      <c r="AI38" t="str">
        <f t="shared" si="4"/>
        <v>select 'BA' ha,44 dm ,2.22 abzg UNION ALL</v>
      </c>
      <c r="AJ38" t="str">
        <f t="shared" si="4"/>
        <v>select 'FH' ha,44 dm ,2.22 abzg UNION ALL</v>
      </c>
      <c r="AK38" t="str">
        <f t="shared" si="4"/>
        <v>select 'KA' ha,44 dm ,2.22 abzg UNION ALL</v>
      </c>
      <c r="AL38" t="str">
        <f t="shared" si="4"/>
        <v>select 'ER' ha,44 dm ,2.22 abzg UNION ALL</v>
      </c>
      <c r="AM38" t="str">
        <f t="shared" si="4"/>
        <v>select 'KI' ha,44 dm ,2.22 abzg UNION ALL</v>
      </c>
      <c r="AN38" t="str">
        <f t="shared" si="4"/>
        <v>select 'DG' ha,44 dm ,3.09 abzg UNION ALL</v>
      </c>
      <c r="AO38" t="str">
        <f t="shared" si="4"/>
        <v>select 'DO' ha,44 dm ,3.09 abzg UNION ALL</v>
      </c>
      <c r="AP38" t="str">
        <f t="shared" si="4"/>
        <v>select 'FI' ha,44 dm ,2.32 abzg UNION ALL</v>
      </c>
      <c r="AQ38" t="str">
        <f t="shared" si="4"/>
        <v>select 'FÖ' ha,44 dm ,2.36 abzg UNION ALL</v>
      </c>
      <c r="AR38" t="str">
        <f t="shared" si="4"/>
        <v>select 'LI' ha,44 dm ,3.39 abzg UNION ALL</v>
      </c>
      <c r="AS38" t="str">
        <f t="shared" si="3"/>
        <v>select 'LÄ' ha,44 dm ,4.88 abzg UNION ALL</v>
      </c>
      <c r="AT38" t="str">
        <f t="shared" si="3"/>
        <v>select 'TA' ha,44 dm ,2.78 abzg UNION ALL</v>
      </c>
      <c r="AU38" t="str">
        <f t="shared" si="3"/>
        <v>select 'UL' ha,44 dm ,3.39 abzg UNION ALL</v>
      </c>
      <c r="AV38" t="str">
        <f t="shared" si="3"/>
        <v>select 'BUS' ha,44 dm ,1.52 abzg UNION ALL</v>
      </c>
      <c r="AW38" t="str">
        <f t="shared" si="3"/>
        <v>select 'AK ' ha,44 dm ,3.5 abzg UNION ALL</v>
      </c>
      <c r="AX38" t="str">
        <f t="shared" si="3"/>
        <v>select 'EIS ' ha,44 dm ,3.5 abzg UNION ALL</v>
      </c>
      <c r="AY38" t="str">
        <f t="shared" si="3"/>
        <v>select 'NB' ha,44 dm ,3.39 abzg UNION ALL</v>
      </c>
      <c r="AZ38" t="str">
        <f t="shared" si="3"/>
        <v>select 'NU ' ha,44 dm ,3.39 abzg UNION ALL</v>
      </c>
      <c r="BA38" t="str">
        <f t="shared" si="3"/>
        <v>select 'RO ' ha,44 dm ,3.5 abzg UNION ALL</v>
      </c>
      <c r="BB38" t="str">
        <f t="shared" si="3"/>
        <v>select 'BI ' ha,44 dm ,3.39 abzg UNION ALL</v>
      </c>
    </row>
    <row r="39" spans="1:54" x14ac:dyDescent="0.3">
      <c r="A39">
        <v>45</v>
      </c>
      <c r="B39">
        <v>3.46</v>
      </c>
      <c r="C39">
        <v>1.54</v>
      </c>
      <c r="D39">
        <v>3.54</v>
      </c>
      <c r="E39">
        <v>1.54</v>
      </c>
      <c r="F39">
        <v>3.54</v>
      </c>
      <c r="G39">
        <v>2.2599999999999998</v>
      </c>
      <c r="H39">
        <v>2.2599999999999998</v>
      </c>
      <c r="I39">
        <v>2.2599999999999998</v>
      </c>
      <c r="J39">
        <v>2.2599999999999998</v>
      </c>
      <c r="K39">
        <v>2.2599999999999998</v>
      </c>
      <c r="L39">
        <v>2.2599999999999998</v>
      </c>
      <c r="M39">
        <v>3.15</v>
      </c>
      <c r="N39">
        <v>3.15</v>
      </c>
      <c r="O39">
        <v>2.37</v>
      </c>
      <c r="P39">
        <v>2.42</v>
      </c>
      <c r="Q39">
        <v>3.46</v>
      </c>
      <c r="R39">
        <v>5</v>
      </c>
      <c r="S39">
        <v>2.84</v>
      </c>
      <c r="T39">
        <v>3.46</v>
      </c>
      <c r="U39">
        <v>1.54</v>
      </c>
      <c r="V39">
        <v>3.54</v>
      </c>
      <c r="W39">
        <v>3.54</v>
      </c>
      <c r="X39">
        <v>3.46</v>
      </c>
      <c r="Y39">
        <v>3.46</v>
      </c>
      <c r="Z39">
        <v>3.54</v>
      </c>
      <c r="AA39">
        <v>3.46</v>
      </c>
      <c r="AC39" t="str">
        <f t="shared" si="4"/>
        <v>select 'ES' ha,45 dm ,3.46 abzg UNION ALL</v>
      </c>
      <c r="AD39" t="str">
        <f t="shared" si="4"/>
        <v>select 'BU' ha,45 dm ,1.54 abzg UNION ALL</v>
      </c>
      <c r="AE39" t="str">
        <f t="shared" si="4"/>
        <v>select 'EI' ha,45 dm ,3.54 abzg UNION ALL</v>
      </c>
      <c r="AF39" t="str">
        <f t="shared" si="4"/>
        <v>select 'HB' ha,45 dm ,1.54 abzg UNION ALL</v>
      </c>
      <c r="AG39" t="str">
        <f t="shared" si="4"/>
        <v>select 'RO' ha,45 dm ,3.54 abzg UNION ALL</v>
      </c>
      <c r="AH39" t="str">
        <f t="shared" si="4"/>
        <v>select 'AH' ha,45 dm ,2.26 abzg UNION ALL</v>
      </c>
      <c r="AI39" t="str">
        <f t="shared" si="4"/>
        <v>select 'BA' ha,45 dm ,2.26 abzg UNION ALL</v>
      </c>
      <c r="AJ39" t="str">
        <f t="shared" si="4"/>
        <v>select 'FH' ha,45 dm ,2.26 abzg UNION ALL</v>
      </c>
      <c r="AK39" t="str">
        <f t="shared" si="4"/>
        <v>select 'KA' ha,45 dm ,2.26 abzg UNION ALL</v>
      </c>
      <c r="AL39" t="str">
        <f t="shared" si="4"/>
        <v>select 'ER' ha,45 dm ,2.26 abzg UNION ALL</v>
      </c>
      <c r="AM39" t="str">
        <f t="shared" si="4"/>
        <v>select 'KI' ha,45 dm ,2.26 abzg UNION ALL</v>
      </c>
      <c r="AN39" t="str">
        <f t="shared" si="4"/>
        <v>select 'DG' ha,45 dm ,3.15 abzg UNION ALL</v>
      </c>
      <c r="AO39" t="str">
        <f t="shared" si="4"/>
        <v>select 'DO' ha,45 dm ,3.15 abzg UNION ALL</v>
      </c>
      <c r="AP39" t="str">
        <f t="shared" si="4"/>
        <v>select 'FI' ha,45 dm ,2.37 abzg UNION ALL</v>
      </c>
      <c r="AQ39" t="str">
        <f t="shared" si="4"/>
        <v>select 'FÖ' ha,45 dm ,2.42 abzg UNION ALL</v>
      </c>
      <c r="AR39" t="str">
        <f t="shared" si="4"/>
        <v>select 'LI' ha,45 dm ,3.46 abzg UNION ALL</v>
      </c>
      <c r="AS39" t="str">
        <f t="shared" si="3"/>
        <v>select 'LÄ' ha,45 dm ,5 abzg UNION ALL</v>
      </c>
      <c r="AT39" t="str">
        <f t="shared" si="3"/>
        <v>select 'TA' ha,45 dm ,2.84 abzg UNION ALL</v>
      </c>
      <c r="AU39" t="str">
        <f t="shared" si="3"/>
        <v>select 'UL' ha,45 dm ,3.46 abzg UNION ALL</v>
      </c>
      <c r="AV39" t="str">
        <f t="shared" si="3"/>
        <v>select 'BUS' ha,45 dm ,1.54 abzg UNION ALL</v>
      </c>
      <c r="AW39" t="str">
        <f t="shared" si="3"/>
        <v>select 'AK ' ha,45 dm ,3.54 abzg UNION ALL</v>
      </c>
      <c r="AX39" t="str">
        <f t="shared" si="3"/>
        <v>select 'EIS ' ha,45 dm ,3.54 abzg UNION ALL</v>
      </c>
      <c r="AY39" t="str">
        <f t="shared" si="3"/>
        <v>select 'NB' ha,45 dm ,3.46 abzg UNION ALL</v>
      </c>
      <c r="AZ39" t="str">
        <f t="shared" si="3"/>
        <v>select 'NU ' ha,45 dm ,3.46 abzg UNION ALL</v>
      </c>
      <c r="BA39" t="str">
        <f t="shared" si="3"/>
        <v>select 'RO ' ha,45 dm ,3.54 abzg UNION ALL</v>
      </c>
      <c r="BB39" t="str">
        <f t="shared" si="3"/>
        <v>select 'BI ' ha,45 dm ,3.46 abzg UNION ALL</v>
      </c>
    </row>
    <row r="40" spans="1:54" x14ac:dyDescent="0.3">
      <c r="A40">
        <v>46</v>
      </c>
      <c r="B40">
        <v>3.5</v>
      </c>
      <c r="C40">
        <v>1.57</v>
      </c>
      <c r="D40">
        <v>3.6</v>
      </c>
      <c r="E40">
        <v>1.57</v>
      </c>
      <c r="F40">
        <v>3.6</v>
      </c>
      <c r="G40">
        <v>2.29</v>
      </c>
      <c r="H40">
        <v>2.29</v>
      </c>
      <c r="I40">
        <v>2.29</v>
      </c>
      <c r="J40">
        <v>2.29</v>
      </c>
      <c r="K40">
        <v>2.29</v>
      </c>
      <c r="L40">
        <v>2.29</v>
      </c>
      <c r="M40">
        <v>3.21</v>
      </c>
      <c r="N40">
        <v>3.21</v>
      </c>
      <c r="O40">
        <v>2.41</v>
      </c>
      <c r="P40">
        <v>2.4700000000000002</v>
      </c>
      <c r="Q40">
        <v>3.5</v>
      </c>
      <c r="R40">
        <v>5.0999999999999996</v>
      </c>
      <c r="S40">
        <v>2.9</v>
      </c>
      <c r="T40">
        <v>3.5</v>
      </c>
      <c r="U40">
        <v>1.57</v>
      </c>
      <c r="V40">
        <v>3.6</v>
      </c>
      <c r="W40">
        <v>3.6</v>
      </c>
      <c r="X40">
        <v>3.5</v>
      </c>
      <c r="Y40">
        <v>3.5</v>
      </c>
      <c r="Z40">
        <v>3.6</v>
      </c>
      <c r="AA40">
        <v>3.5</v>
      </c>
      <c r="AC40" t="str">
        <f t="shared" si="4"/>
        <v>select 'ES' ha,46 dm ,3.5 abzg UNION ALL</v>
      </c>
      <c r="AD40" t="str">
        <f t="shared" si="4"/>
        <v>select 'BU' ha,46 dm ,1.57 abzg UNION ALL</v>
      </c>
      <c r="AE40" t="str">
        <f t="shared" si="4"/>
        <v>select 'EI' ha,46 dm ,3.6 abzg UNION ALL</v>
      </c>
      <c r="AF40" t="str">
        <f t="shared" si="4"/>
        <v>select 'HB' ha,46 dm ,1.57 abzg UNION ALL</v>
      </c>
      <c r="AG40" t="str">
        <f t="shared" si="4"/>
        <v>select 'RO' ha,46 dm ,3.6 abzg UNION ALL</v>
      </c>
      <c r="AH40" t="str">
        <f t="shared" si="4"/>
        <v>select 'AH' ha,46 dm ,2.29 abzg UNION ALL</v>
      </c>
      <c r="AI40" t="str">
        <f t="shared" si="4"/>
        <v>select 'BA' ha,46 dm ,2.29 abzg UNION ALL</v>
      </c>
      <c r="AJ40" t="str">
        <f t="shared" si="4"/>
        <v>select 'FH' ha,46 dm ,2.29 abzg UNION ALL</v>
      </c>
      <c r="AK40" t="str">
        <f t="shared" si="4"/>
        <v>select 'KA' ha,46 dm ,2.29 abzg UNION ALL</v>
      </c>
      <c r="AL40" t="str">
        <f t="shared" si="4"/>
        <v>select 'ER' ha,46 dm ,2.29 abzg UNION ALL</v>
      </c>
      <c r="AM40" t="str">
        <f t="shared" si="4"/>
        <v>select 'KI' ha,46 dm ,2.29 abzg UNION ALL</v>
      </c>
      <c r="AN40" t="str">
        <f t="shared" si="4"/>
        <v>select 'DG' ha,46 dm ,3.21 abzg UNION ALL</v>
      </c>
      <c r="AO40" t="str">
        <f t="shared" si="4"/>
        <v>select 'DO' ha,46 dm ,3.21 abzg UNION ALL</v>
      </c>
      <c r="AP40" t="str">
        <f t="shared" si="4"/>
        <v>select 'FI' ha,46 dm ,2.41 abzg UNION ALL</v>
      </c>
      <c r="AQ40" t="str">
        <f t="shared" si="4"/>
        <v>select 'FÖ' ha,46 dm ,2.47 abzg UNION ALL</v>
      </c>
      <c r="AR40" t="str">
        <f t="shared" si="4"/>
        <v>select 'LI' ha,46 dm ,3.5 abzg UNION ALL</v>
      </c>
      <c r="AS40" t="str">
        <f t="shared" si="3"/>
        <v>select 'LÄ' ha,46 dm ,5.1 abzg UNION ALL</v>
      </c>
      <c r="AT40" t="str">
        <f t="shared" si="3"/>
        <v>select 'TA' ha,46 dm ,2.9 abzg UNION ALL</v>
      </c>
      <c r="AU40" t="str">
        <f t="shared" si="3"/>
        <v>select 'UL' ha,46 dm ,3.5 abzg UNION ALL</v>
      </c>
      <c r="AV40" t="str">
        <f t="shared" si="3"/>
        <v>select 'BUS' ha,46 dm ,1.57 abzg UNION ALL</v>
      </c>
      <c r="AW40" t="str">
        <f t="shared" si="3"/>
        <v>select 'AK ' ha,46 dm ,3.6 abzg UNION ALL</v>
      </c>
      <c r="AX40" t="str">
        <f t="shared" si="3"/>
        <v>select 'EIS ' ha,46 dm ,3.6 abzg UNION ALL</v>
      </c>
      <c r="AY40" t="str">
        <f t="shared" si="3"/>
        <v>select 'NB' ha,46 dm ,3.5 abzg UNION ALL</v>
      </c>
      <c r="AZ40" t="str">
        <f t="shared" si="3"/>
        <v>select 'NU ' ha,46 dm ,3.5 abzg UNION ALL</v>
      </c>
      <c r="BA40" t="str">
        <f t="shared" si="3"/>
        <v>select 'RO ' ha,46 dm ,3.6 abzg UNION ALL</v>
      </c>
      <c r="BB40" t="str">
        <f t="shared" si="3"/>
        <v>select 'BI ' ha,46 dm ,3.5 abzg UNION ALL</v>
      </c>
    </row>
    <row r="41" spans="1:54" x14ac:dyDescent="0.3">
      <c r="A41">
        <v>47</v>
      </c>
      <c r="B41">
        <v>3.54</v>
      </c>
      <c r="C41">
        <v>1.6</v>
      </c>
      <c r="D41">
        <v>3.66</v>
      </c>
      <c r="E41">
        <v>1.6</v>
      </c>
      <c r="F41">
        <v>3.66</v>
      </c>
      <c r="G41">
        <v>2.3199999999999998</v>
      </c>
      <c r="H41">
        <v>2.3199999999999998</v>
      </c>
      <c r="I41">
        <v>2.3199999999999998</v>
      </c>
      <c r="J41">
        <v>2.3199999999999998</v>
      </c>
      <c r="K41">
        <v>2.3199999999999998</v>
      </c>
      <c r="L41">
        <v>2.3199999999999998</v>
      </c>
      <c r="M41">
        <v>3.27</v>
      </c>
      <c r="N41">
        <v>3.27</v>
      </c>
      <c r="O41">
        <v>2.4500000000000002</v>
      </c>
      <c r="P41">
        <v>2.52</v>
      </c>
      <c r="Q41">
        <v>3.54</v>
      </c>
      <c r="R41">
        <v>5.2</v>
      </c>
      <c r="S41">
        <v>2.96</v>
      </c>
      <c r="T41">
        <v>3.54</v>
      </c>
      <c r="U41">
        <v>1.6</v>
      </c>
      <c r="V41">
        <v>3.66</v>
      </c>
      <c r="W41">
        <v>3.66</v>
      </c>
      <c r="X41">
        <v>3.54</v>
      </c>
      <c r="Y41">
        <v>3.54</v>
      </c>
      <c r="Z41">
        <v>3.66</v>
      </c>
      <c r="AA41">
        <v>3.54</v>
      </c>
      <c r="AC41" t="str">
        <f t="shared" si="4"/>
        <v>select 'ES' ha,47 dm ,3.54 abzg UNION ALL</v>
      </c>
      <c r="AD41" t="str">
        <f t="shared" si="4"/>
        <v>select 'BU' ha,47 dm ,1.6 abzg UNION ALL</v>
      </c>
      <c r="AE41" t="str">
        <f t="shared" si="4"/>
        <v>select 'EI' ha,47 dm ,3.66 abzg UNION ALL</v>
      </c>
      <c r="AF41" t="str">
        <f t="shared" si="4"/>
        <v>select 'HB' ha,47 dm ,1.6 abzg UNION ALL</v>
      </c>
      <c r="AG41" t="str">
        <f t="shared" si="4"/>
        <v>select 'RO' ha,47 dm ,3.66 abzg UNION ALL</v>
      </c>
      <c r="AH41" t="str">
        <f t="shared" si="4"/>
        <v>select 'AH' ha,47 dm ,2.32 abzg UNION ALL</v>
      </c>
      <c r="AI41" t="str">
        <f t="shared" si="4"/>
        <v>select 'BA' ha,47 dm ,2.32 abzg UNION ALL</v>
      </c>
      <c r="AJ41" t="str">
        <f t="shared" si="4"/>
        <v>select 'FH' ha,47 dm ,2.32 abzg UNION ALL</v>
      </c>
      <c r="AK41" t="str">
        <f t="shared" si="4"/>
        <v>select 'KA' ha,47 dm ,2.32 abzg UNION ALL</v>
      </c>
      <c r="AL41" t="str">
        <f t="shared" si="4"/>
        <v>select 'ER' ha,47 dm ,2.32 abzg UNION ALL</v>
      </c>
      <c r="AM41" t="str">
        <f t="shared" si="4"/>
        <v>select 'KI' ha,47 dm ,2.32 abzg UNION ALL</v>
      </c>
      <c r="AN41" t="str">
        <f t="shared" si="4"/>
        <v>select 'DG' ha,47 dm ,3.27 abzg UNION ALL</v>
      </c>
      <c r="AO41" t="str">
        <f t="shared" si="4"/>
        <v>select 'DO' ha,47 dm ,3.27 abzg UNION ALL</v>
      </c>
      <c r="AP41" t="str">
        <f t="shared" si="4"/>
        <v>select 'FI' ha,47 dm ,2.45 abzg UNION ALL</v>
      </c>
      <c r="AQ41" t="str">
        <f t="shared" si="4"/>
        <v>select 'FÖ' ha,47 dm ,2.52 abzg UNION ALL</v>
      </c>
      <c r="AR41" t="str">
        <f t="shared" si="4"/>
        <v>select 'LI' ha,47 dm ,3.54 abzg UNION ALL</v>
      </c>
      <c r="AS41" t="str">
        <f t="shared" si="3"/>
        <v>select 'LÄ' ha,47 dm ,5.2 abzg UNION ALL</v>
      </c>
      <c r="AT41" t="str">
        <f t="shared" si="3"/>
        <v>select 'TA' ha,47 dm ,2.96 abzg UNION ALL</v>
      </c>
      <c r="AU41" t="str">
        <f t="shared" si="3"/>
        <v>select 'UL' ha,47 dm ,3.54 abzg UNION ALL</v>
      </c>
      <c r="AV41" t="str">
        <f t="shared" si="3"/>
        <v>select 'BUS' ha,47 dm ,1.6 abzg UNION ALL</v>
      </c>
      <c r="AW41" t="str">
        <f t="shared" si="3"/>
        <v>select 'AK ' ha,47 dm ,3.66 abzg UNION ALL</v>
      </c>
      <c r="AX41" t="str">
        <f t="shared" si="3"/>
        <v>select 'EIS ' ha,47 dm ,3.66 abzg UNION ALL</v>
      </c>
      <c r="AY41" t="str">
        <f t="shared" si="3"/>
        <v>select 'NB' ha,47 dm ,3.54 abzg UNION ALL</v>
      </c>
      <c r="AZ41" t="str">
        <f t="shared" si="3"/>
        <v>select 'NU ' ha,47 dm ,3.54 abzg UNION ALL</v>
      </c>
      <c r="BA41" t="str">
        <f t="shared" si="3"/>
        <v>select 'RO ' ha,47 dm ,3.66 abzg UNION ALL</v>
      </c>
      <c r="BB41" t="str">
        <f t="shared" si="3"/>
        <v>select 'BI ' ha,47 dm ,3.54 abzg UNION ALL</v>
      </c>
    </row>
    <row r="42" spans="1:54" x14ac:dyDescent="0.3">
      <c r="A42">
        <v>48</v>
      </c>
      <c r="B42">
        <v>3.58</v>
      </c>
      <c r="C42">
        <v>1.63</v>
      </c>
      <c r="D42">
        <v>3.72</v>
      </c>
      <c r="E42">
        <v>1.63</v>
      </c>
      <c r="F42">
        <v>3.72</v>
      </c>
      <c r="G42">
        <v>2.35</v>
      </c>
      <c r="H42">
        <v>2.35</v>
      </c>
      <c r="I42">
        <v>2.35</v>
      </c>
      <c r="J42">
        <v>2.35</v>
      </c>
      <c r="K42">
        <v>2.35</v>
      </c>
      <c r="L42">
        <v>2.35</v>
      </c>
      <c r="M42">
        <v>3.33</v>
      </c>
      <c r="N42">
        <v>3.33</v>
      </c>
      <c r="O42">
        <v>2.4900000000000002</v>
      </c>
      <c r="P42">
        <v>2.57</v>
      </c>
      <c r="Q42">
        <v>3.58</v>
      </c>
      <c r="R42">
        <v>5.3</v>
      </c>
      <c r="S42">
        <v>3.02</v>
      </c>
      <c r="T42">
        <v>3.58</v>
      </c>
      <c r="U42">
        <v>1.63</v>
      </c>
      <c r="V42">
        <v>3.72</v>
      </c>
      <c r="W42">
        <v>3.72</v>
      </c>
      <c r="X42">
        <v>3.58</v>
      </c>
      <c r="Y42">
        <v>3.58</v>
      </c>
      <c r="Z42">
        <v>3.72</v>
      </c>
      <c r="AA42">
        <v>3.58</v>
      </c>
      <c r="AC42" t="str">
        <f t="shared" si="4"/>
        <v>select 'ES' ha,48 dm ,3.58 abzg UNION ALL</v>
      </c>
      <c r="AD42" t="str">
        <f t="shared" si="4"/>
        <v>select 'BU' ha,48 dm ,1.63 abzg UNION ALL</v>
      </c>
      <c r="AE42" t="str">
        <f t="shared" si="4"/>
        <v>select 'EI' ha,48 dm ,3.72 abzg UNION ALL</v>
      </c>
      <c r="AF42" t="str">
        <f t="shared" si="4"/>
        <v>select 'HB' ha,48 dm ,1.63 abzg UNION ALL</v>
      </c>
      <c r="AG42" t="str">
        <f t="shared" si="4"/>
        <v>select 'RO' ha,48 dm ,3.72 abzg UNION ALL</v>
      </c>
      <c r="AH42" t="str">
        <f t="shared" si="4"/>
        <v>select 'AH' ha,48 dm ,2.35 abzg UNION ALL</v>
      </c>
      <c r="AI42" t="str">
        <f t="shared" si="4"/>
        <v>select 'BA' ha,48 dm ,2.35 abzg UNION ALL</v>
      </c>
      <c r="AJ42" t="str">
        <f t="shared" si="4"/>
        <v>select 'FH' ha,48 dm ,2.35 abzg UNION ALL</v>
      </c>
      <c r="AK42" t="str">
        <f t="shared" si="4"/>
        <v>select 'KA' ha,48 dm ,2.35 abzg UNION ALL</v>
      </c>
      <c r="AL42" t="str">
        <f t="shared" si="4"/>
        <v>select 'ER' ha,48 dm ,2.35 abzg UNION ALL</v>
      </c>
      <c r="AM42" t="str">
        <f t="shared" si="4"/>
        <v>select 'KI' ha,48 dm ,2.35 abzg UNION ALL</v>
      </c>
      <c r="AN42" t="str">
        <f t="shared" si="4"/>
        <v>select 'DG' ha,48 dm ,3.33 abzg UNION ALL</v>
      </c>
      <c r="AO42" t="str">
        <f t="shared" si="4"/>
        <v>select 'DO' ha,48 dm ,3.33 abzg UNION ALL</v>
      </c>
      <c r="AP42" t="str">
        <f t="shared" si="4"/>
        <v>select 'FI' ha,48 dm ,2.49 abzg UNION ALL</v>
      </c>
      <c r="AQ42" t="str">
        <f t="shared" si="4"/>
        <v>select 'FÖ' ha,48 dm ,2.57 abzg UNION ALL</v>
      </c>
      <c r="AR42" t="str">
        <f t="shared" si="4"/>
        <v>select 'LI' ha,48 dm ,3.58 abzg UNION ALL</v>
      </c>
      <c r="AS42" t="str">
        <f t="shared" si="3"/>
        <v>select 'LÄ' ha,48 dm ,5.3 abzg UNION ALL</v>
      </c>
      <c r="AT42" t="str">
        <f t="shared" si="3"/>
        <v>select 'TA' ha,48 dm ,3.02 abzg UNION ALL</v>
      </c>
      <c r="AU42" t="str">
        <f t="shared" si="3"/>
        <v>select 'UL' ha,48 dm ,3.58 abzg UNION ALL</v>
      </c>
      <c r="AV42" t="str">
        <f t="shared" si="3"/>
        <v>select 'BUS' ha,48 dm ,1.63 abzg UNION ALL</v>
      </c>
      <c r="AW42" t="str">
        <f t="shared" si="3"/>
        <v>select 'AK ' ha,48 dm ,3.72 abzg UNION ALL</v>
      </c>
      <c r="AX42" t="str">
        <f t="shared" si="3"/>
        <v>select 'EIS ' ha,48 dm ,3.72 abzg UNION ALL</v>
      </c>
      <c r="AY42" t="str">
        <f t="shared" si="3"/>
        <v>select 'NB' ha,48 dm ,3.58 abzg UNION ALL</v>
      </c>
      <c r="AZ42" t="str">
        <f t="shared" si="3"/>
        <v>select 'NU ' ha,48 dm ,3.58 abzg UNION ALL</v>
      </c>
      <c r="BA42" t="str">
        <f t="shared" si="3"/>
        <v>select 'RO ' ha,48 dm ,3.72 abzg UNION ALL</v>
      </c>
      <c r="BB42" t="str">
        <f t="shared" si="3"/>
        <v>select 'BI ' ha,48 dm ,3.58 abzg UNION ALL</v>
      </c>
    </row>
    <row r="43" spans="1:54" x14ac:dyDescent="0.3">
      <c r="A43">
        <v>49</v>
      </c>
      <c r="B43">
        <v>3.62</v>
      </c>
      <c r="C43">
        <v>1.66</v>
      </c>
      <c r="D43">
        <v>3.78</v>
      </c>
      <c r="E43">
        <v>1.66</v>
      </c>
      <c r="F43">
        <v>3.78</v>
      </c>
      <c r="G43">
        <v>2.38</v>
      </c>
      <c r="H43">
        <v>2.38</v>
      </c>
      <c r="I43">
        <v>2.38</v>
      </c>
      <c r="J43">
        <v>2.38</v>
      </c>
      <c r="K43">
        <v>2.38</v>
      </c>
      <c r="L43">
        <v>2.38</v>
      </c>
      <c r="M43">
        <v>3.39</v>
      </c>
      <c r="N43">
        <v>3.39</v>
      </c>
      <c r="O43">
        <v>2.5299999999999998</v>
      </c>
      <c r="P43">
        <v>2.62</v>
      </c>
      <c r="Q43">
        <v>3.62</v>
      </c>
      <c r="R43">
        <v>5.4</v>
      </c>
      <c r="S43">
        <v>3.08</v>
      </c>
      <c r="T43">
        <v>3.62</v>
      </c>
      <c r="U43">
        <v>1.66</v>
      </c>
      <c r="V43">
        <v>3.78</v>
      </c>
      <c r="W43">
        <v>3.78</v>
      </c>
      <c r="X43">
        <v>3.62</v>
      </c>
      <c r="Y43">
        <v>3.62</v>
      </c>
      <c r="Z43">
        <v>3.78</v>
      </c>
      <c r="AA43">
        <v>3.62</v>
      </c>
      <c r="AC43" t="str">
        <f t="shared" si="4"/>
        <v>select 'ES' ha,49 dm ,3.62 abzg UNION ALL</v>
      </c>
      <c r="AD43" t="str">
        <f t="shared" si="4"/>
        <v>select 'BU' ha,49 dm ,1.66 abzg UNION ALL</v>
      </c>
      <c r="AE43" t="str">
        <f t="shared" si="4"/>
        <v>select 'EI' ha,49 dm ,3.78 abzg UNION ALL</v>
      </c>
      <c r="AF43" t="str">
        <f t="shared" si="4"/>
        <v>select 'HB' ha,49 dm ,1.66 abzg UNION ALL</v>
      </c>
      <c r="AG43" t="str">
        <f t="shared" si="4"/>
        <v>select 'RO' ha,49 dm ,3.78 abzg UNION ALL</v>
      </c>
      <c r="AH43" t="str">
        <f t="shared" si="4"/>
        <v>select 'AH' ha,49 dm ,2.38 abzg UNION ALL</v>
      </c>
      <c r="AI43" t="str">
        <f t="shared" si="4"/>
        <v>select 'BA' ha,49 dm ,2.38 abzg UNION ALL</v>
      </c>
      <c r="AJ43" t="str">
        <f t="shared" si="4"/>
        <v>select 'FH' ha,49 dm ,2.38 abzg UNION ALL</v>
      </c>
      <c r="AK43" t="str">
        <f t="shared" si="4"/>
        <v>select 'KA' ha,49 dm ,2.38 abzg UNION ALL</v>
      </c>
      <c r="AL43" t="str">
        <f t="shared" si="4"/>
        <v>select 'ER' ha,49 dm ,2.38 abzg UNION ALL</v>
      </c>
      <c r="AM43" t="str">
        <f t="shared" si="4"/>
        <v>select 'KI' ha,49 dm ,2.38 abzg UNION ALL</v>
      </c>
      <c r="AN43" t="str">
        <f t="shared" si="4"/>
        <v>select 'DG' ha,49 dm ,3.39 abzg UNION ALL</v>
      </c>
      <c r="AO43" t="str">
        <f t="shared" si="4"/>
        <v>select 'DO' ha,49 dm ,3.39 abzg UNION ALL</v>
      </c>
      <c r="AP43" t="str">
        <f t="shared" si="4"/>
        <v>select 'FI' ha,49 dm ,2.53 abzg UNION ALL</v>
      </c>
      <c r="AQ43" t="str">
        <f t="shared" si="4"/>
        <v>select 'FÖ' ha,49 dm ,2.62 abzg UNION ALL</v>
      </c>
      <c r="AR43" t="str">
        <f t="shared" si="4"/>
        <v>select 'LI' ha,49 dm ,3.62 abzg UNION ALL</v>
      </c>
      <c r="AS43" t="str">
        <f t="shared" si="3"/>
        <v>select 'LÄ' ha,49 dm ,5.4 abzg UNION ALL</v>
      </c>
      <c r="AT43" t="str">
        <f t="shared" si="3"/>
        <v>select 'TA' ha,49 dm ,3.08 abzg UNION ALL</v>
      </c>
      <c r="AU43" t="str">
        <f t="shared" si="3"/>
        <v>select 'UL' ha,49 dm ,3.62 abzg UNION ALL</v>
      </c>
      <c r="AV43" t="str">
        <f t="shared" si="3"/>
        <v>select 'BUS' ha,49 dm ,1.66 abzg UNION ALL</v>
      </c>
      <c r="AW43" t="str">
        <f t="shared" si="3"/>
        <v>select 'AK ' ha,49 dm ,3.78 abzg UNION ALL</v>
      </c>
      <c r="AX43" t="str">
        <f t="shared" si="3"/>
        <v>select 'EIS ' ha,49 dm ,3.78 abzg UNION ALL</v>
      </c>
      <c r="AY43" t="str">
        <f t="shared" si="3"/>
        <v>select 'NB' ha,49 dm ,3.62 abzg UNION ALL</v>
      </c>
      <c r="AZ43" t="str">
        <f t="shared" si="3"/>
        <v>select 'NU ' ha,49 dm ,3.62 abzg UNION ALL</v>
      </c>
      <c r="BA43" t="str">
        <f t="shared" si="3"/>
        <v>select 'RO ' ha,49 dm ,3.78 abzg UNION ALL</v>
      </c>
      <c r="BB43" t="str">
        <f t="shared" si="3"/>
        <v>select 'BI ' ha,49 dm ,3.62 abzg UNION ALL</v>
      </c>
    </row>
    <row r="44" spans="1:54" x14ac:dyDescent="0.3">
      <c r="A44">
        <v>50</v>
      </c>
      <c r="B44">
        <v>3.68</v>
      </c>
      <c r="C44">
        <v>1.69</v>
      </c>
      <c r="D44">
        <v>3.83</v>
      </c>
      <c r="E44">
        <v>1.69</v>
      </c>
      <c r="F44">
        <v>3.83</v>
      </c>
      <c r="G44">
        <v>2.4</v>
      </c>
      <c r="H44">
        <v>2.4</v>
      </c>
      <c r="I44">
        <v>2.4</v>
      </c>
      <c r="J44">
        <v>2.4</v>
      </c>
      <c r="K44">
        <v>2.4</v>
      </c>
      <c r="L44">
        <v>2.4</v>
      </c>
      <c r="M44">
        <v>3.43</v>
      </c>
      <c r="N44">
        <v>3.43</v>
      </c>
      <c r="O44">
        <v>2.56</v>
      </c>
      <c r="P44">
        <v>2.67</v>
      </c>
      <c r="Q44">
        <v>3.68</v>
      </c>
      <c r="R44">
        <v>5.52</v>
      </c>
      <c r="S44">
        <v>3.14</v>
      </c>
      <c r="T44">
        <v>3.68</v>
      </c>
      <c r="U44">
        <v>1.69</v>
      </c>
      <c r="V44">
        <v>3.83</v>
      </c>
      <c r="W44">
        <v>3.83</v>
      </c>
      <c r="X44">
        <v>3.68</v>
      </c>
      <c r="Y44">
        <v>3.68</v>
      </c>
      <c r="Z44">
        <v>3.83</v>
      </c>
      <c r="AA44">
        <v>3.68</v>
      </c>
      <c r="AC44" t="str">
        <f t="shared" si="4"/>
        <v>select 'ES' ha,50 dm ,3.68 abzg UNION ALL</v>
      </c>
      <c r="AD44" t="str">
        <f t="shared" si="4"/>
        <v>select 'BU' ha,50 dm ,1.69 abzg UNION ALL</v>
      </c>
      <c r="AE44" t="str">
        <f t="shared" si="4"/>
        <v>select 'EI' ha,50 dm ,3.83 abzg UNION ALL</v>
      </c>
      <c r="AF44" t="str">
        <f t="shared" si="4"/>
        <v>select 'HB' ha,50 dm ,1.69 abzg UNION ALL</v>
      </c>
      <c r="AG44" t="str">
        <f t="shared" si="4"/>
        <v>select 'RO' ha,50 dm ,3.83 abzg UNION ALL</v>
      </c>
      <c r="AH44" t="str">
        <f t="shared" si="4"/>
        <v>select 'AH' ha,50 dm ,2.4 abzg UNION ALL</v>
      </c>
      <c r="AI44" t="str">
        <f t="shared" si="4"/>
        <v>select 'BA' ha,50 dm ,2.4 abzg UNION ALL</v>
      </c>
      <c r="AJ44" t="str">
        <f t="shared" si="4"/>
        <v>select 'FH' ha,50 dm ,2.4 abzg UNION ALL</v>
      </c>
      <c r="AK44" t="str">
        <f t="shared" si="4"/>
        <v>select 'KA' ha,50 dm ,2.4 abzg UNION ALL</v>
      </c>
      <c r="AL44" t="str">
        <f t="shared" si="4"/>
        <v>select 'ER' ha,50 dm ,2.4 abzg UNION ALL</v>
      </c>
      <c r="AM44" t="str">
        <f t="shared" si="4"/>
        <v>select 'KI' ha,50 dm ,2.4 abzg UNION ALL</v>
      </c>
      <c r="AN44" t="str">
        <f t="shared" si="4"/>
        <v>select 'DG' ha,50 dm ,3.43 abzg UNION ALL</v>
      </c>
      <c r="AO44" t="str">
        <f t="shared" si="4"/>
        <v>select 'DO' ha,50 dm ,3.43 abzg UNION ALL</v>
      </c>
      <c r="AP44" t="str">
        <f t="shared" si="4"/>
        <v>select 'FI' ha,50 dm ,2.56 abzg UNION ALL</v>
      </c>
      <c r="AQ44" t="str">
        <f t="shared" si="4"/>
        <v>select 'FÖ' ha,50 dm ,2.67 abzg UNION ALL</v>
      </c>
      <c r="AR44" t="str">
        <f t="shared" si="4"/>
        <v>select 'LI' ha,50 dm ,3.68 abzg UNION ALL</v>
      </c>
      <c r="AS44" t="str">
        <f t="shared" si="3"/>
        <v>select 'LÄ' ha,50 dm ,5.52 abzg UNION ALL</v>
      </c>
      <c r="AT44" t="str">
        <f t="shared" si="3"/>
        <v>select 'TA' ha,50 dm ,3.14 abzg UNION ALL</v>
      </c>
      <c r="AU44" t="str">
        <f t="shared" si="3"/>
        <v>select 'UL' ha,50 dm ,3.68 abzg UNION ALL</v>
      </c>
      <c r="AV44" t="str">
        <f t="shared" si="3"/>
        <v>select 'BUS' ha,50 dm ,1.69 abzg UNION ALL</v>
      </c>
      <c r="AW44" t="str">
        <f t="shared" si="3"/>
        <v>select 'AK ' ha,50 dm ,3.83 abzg UNION ALL</v>
      </c>
      <c r="AX44" t="str">
        <f t="shared" si="3"/>
        <v>select 'EIS ' ha,50 dm ,3.83 abzg UNION ALL</v>
      </c>
      <c r="AY44" t="str">
        <f t="shared" si="3"/>
        <v>select 'NB' ha,50 dm ,3.68 abzg UNION ALL</v>
      </c>
      <c r="AZ44" t="str">
        <f t="shared" si="3"/>
        <v>select 'NU ' ha,50 dm ,3.68 abzg UNION ALL</v>
      </c>
      <c r="BA44" t="str">
        <f t="shared" si="3"/>
        <v>select 'RO ' ha,50 dm ,3.83 abzg UNION ALL</v>
      </c>
      <c r="BB44" t="str">
        <f t="shared" si="3"/>
        <v>select 'BI ' ha,50 dm ,3.68 abzg UNION ALL</v>
      </c>
    </row>
    <row r="45" spans="1:54" x14ac:dyDescent="0.3">
      <c r="A45">
        <v>51</v>
      </c>
      <c r="B45">
        <v>3.71</v>
      </c>
      <c r="C45">
        <v>1.72</v>
      </c>
      <c r="D45">
        <v>3.89</v>
      </c>
      <c r="E45">
        <v>1.72</v>
      </c>
      <c r="F45">
        <v>3.89</v>
      </c>
      <c r="G45">
        <v>2.42</v>
      </c>
      <c r="H45">
        <v>2.42</v>
      </c>
      <c r="I45">
        <v>2.42</v>
      </c>
      <c r="J45">
        <v>2.42</v>
      </c>
      <c r="K45">
        <v>2.42</v>
      </c>
      <c r="L45">
        <v>2.42</v>
      </c>
      <c r="M45">
        <v>3.48</v>
      </c>
      <c r="N45">
        <v>3.48</v>
      </c>
      <c r="O45">
        <v>2.6</v>
      </c>
      <c r="P45">
        <v>2.72</v>
      </c>
      <c r="Q45">
        <v>3.71</v>
      </c>
      <c r="R45">
        <v>5.62</v>
      </c>
      <c r="S45">
        <v>3.2</v>
      </c>
      <c r="T45">
        <v>3.71</v>
      </c>
      <c r="U45">
        <v>1.72</v>
      </c>
      <c r="V45">
        <v>3.89</v>
      </c>
      <c r="W45">
        <v>3.89</v>
      </c>
      <c r="X45">
        <v>3.71</v>
      </c>
      <c r="Y45">
        <v>3.71</v>
      </c>
      <c r="Z45">
        <v>3.89</v>
      </c>
      <c r="AA45">
        <v>3.71</v>
      </c>
      <c r="AC45" t="str">
        <f t="shared" si="4"/>
        <v>select 'ES' ha,51 dm ,3.71 abzg UNION ALL</v>
      </c>
      <c r="AD45" t="str">
        <f t="shared" si="4"/>
        <v>select 'BU' ha,51 dm ,1.72 abzg UNION ALL</v>
      </c>
      <c r="AE45" t="str">
        <f t="shared" si="4"/>
        <v>select 'EI' ha,51 dm ,3.89 abzg UNION ALL</v>
      </c>
      <c r="AF45" t="str">
        <f t="shared" si="4"/>
        <v>select 'HB' ha,51 dm ,1.72 abzg UNION ALL</v>
      </c>
      <c r="AG45" t="str">
        <f t="shared" si="4"/>
        <v>select 'RO' ha,51 dm ,3.89 abzg UNION ALL</v>
      </c>
      <c r="AH45" t="str">
        <f t="shared" si="4"/>
        <v>select 'AH' ha,51 dm ,2.42 abzg UNION ALL</v>
      </c>
      <c r="AI45" t="str">
        <f t="shared" si="4"/>
        <v>select 'BA' ha,51 dm ,2.42 abzg UNION ALL</v>
      </c>
      <c r="AJ45" t="str">
        <f t="shared" si="4"/>
        <v>select 'FH' ha,51 dm ,2.42 abzg UNION ALL</v>
      </c>
      <c r="AK45" t="str">
        <f t="shared" si="4"/>
        <v>select 'KA' ha,51 dm ,2.42 abzg UNION ALL</v>
      </c>
      <c r="AL45" t="str">
        <f t="shared" si="4"/>
        <v>select 'ER' ha,51 dm ,2.42 abzg UNION ALL</v>
      </c>
      <c r="AM45" t="str">
        <f t="shared" si="4"/>
        <v>select 'KI' ha,51 dm ,2.42 abzg UNION ALL</v>
      </c>
      <c r="AN45" t="str">
        <f t="shared" si="4"/>
        <v>select 'DG' ha,51 dm ,3.48 abzg UNION ALL</v>
      </c>
      <c r="AO45" t="str">
        <f t="shared" si="4"/>
        <v>select 'DO' ha,51 dm ,3.48 abzg UNION ALL</v>
      </c>
      <c r="AP45" t="str">
        <f t="shared" si="4"/>
        <v>select 'FI' ha,51 dm ,2.6 abzg UNION ALL</v>
      </c>
      <c r="AQ45" t="str">
        <f t="shared" si="4"/>
        <v>select 'FÖ' ha,51 dm ,2.72 abzg UNION ALL</v>
      </c>
      <c r="AR45" t="str">
        <f t="shared" si="4"/>
        <v>select 'LI' ha,51 dm ,3.71 abzg UNION ALL</v>
      </c>
      <c r="AS45" t="str">
        <f t="shared" si="3"/>
        <v>select 'LÄ' ha,51 dm ,5.62 abzg UNION ALL</v>
      </c>
      <c r="AT45" t="str">
        <f t="shared" si="3"/>
        <v>select 'TA' ha,51 dm ,3.2 abzg UNION ALL</v>
      </c>
      <c r="AU45" t="str">
        <f t="shared" si="3"/>
        <v>select 'UL' ha,51 dm ,3.71 abzg UNION ALL</v>
      </c>
      <c r="AV45" t="str">
        <f t="shared" si="3"/>
        <v>select 'BUS' ha,51 dm ,1.72 abzg UNION ALL</v>
      </c>
      <c r="AW45" t="str">
        <f t="shared" ref="AW45:BB87" si="5">"select '"&amp;V$3&amp;"' ha,"&amp;$A45&amp;" dm ,"&amp;V45&amp;" abzg UNION ALL"</f>
        <v>select 'AK ' ha,51 dm ,3.89 abzg UNION ALL</v>
      </c>
      <c r="AX45" t="str">
        <f t="shared" si="5"/>
        <v>select 'EIS ' ha,51 dm ,3.89 abzg UNION ALL</v>
      </c>
      <c r="AY45" t="str">
        <f t="shared" si="5"/>
        <v>select 'NB' ha,51 dm ,3.71 abzg UNION ALL</v>
      </c>
      <c r="AZ45" t="str">
        <f t="shared" si="5"/>
        <v>select 'NU ' ha,51 dm ,3.71 abzg UNION ALL</v>
      </c>
      <c r="BA45" t="str">
        <f t="shared" si="5"/>
        <v>select 'RO ' ha,51 dm ,3.89 abzg UNION ALL</v>
      </c>
      <c r="BB45" t="str">
        <f t="shared" si="5"/>
        <v>select 'BI ' ha,51 dm ,3.71 abzg UNION ALL</v>
      </c>
    </row>
    <row r="46" spans="1:54" x14ac:dyDescent="0.3">
      <c r="A46">
        <v>52</v>
      </c>
      <c r="B46">
        <v>3.74</v>
      </c>
      <c r="C46">
        <v>1.75</v>
      </c>
      <c r="D46">
        <v>3.95</v>
      </c>
      <c r="E46">
        <v>1.75</v>
      </c>
      <c r="F46">
        <v>3.95</v>
      </c>
      <c r="G46">
        <v>2.44</v>
      </c>
      <c r="H46">
        <v>2.44</v>
      </c>
      <c r="I46">
        <v>2.44</v>
      </c>
      <c r="J46">
        <v>2.44</v>
      </c>
      <c r="K46">
        <v>2.44</v>
      </c>
      <c r="L46">
        <v>2.44</v>
      </c>
      <c r="M46">
        <v>3.53</v>
      </c>
      <c r="N46">
        <v>3.53</v>
      </c>
      <c r="O46">
        <v>2.64</v>
      </c>
      <c r="P46">
        <v>2.77</v>
      </c>
      <c r="Q46">
        <v>3.74</v>
      </c>
      <c r="R46">
        <v>5.72</v>
      </c>
      <c r="S46">
        <v>3.26</v>
      </c>
      <c r="T46">
        <v>3.74</v>
      </c>
      <c r="U46">
        <v>1.75</v>
      </c>
      <c r="V46">
        <v>3.95</v>
      </c>
      <c r="W46">
        <v>3.95</v>
      </c>
      <c r="X46">
        <v>3.74</v>
      </c>
      <c r="Y46">
        <v>3.74</v>
      </c>
      <c r="Z46">
        <v>3.95</v>
      </c>
      <c r="AA46">
        <v>3.74</v>
      </c>
      <c r="AC46" t="str">
        <f t="shared" si="4"/>
        <v>select 'ES' ha,52 dm ,3.74 abzg UNION ALL</v>
      </c>
      <c r="AD46" t="str">
        <f t="shared" si="4"/>
        <v>select 'BU' ha,52 dm ,1.75 abzg UNION ALL</v>
      </c>
      <c r="AE46" t="str">
        <f t="shared" si="4"/>
        <v>select 'EI' ha,52 dm ,3.95 abzg UNION ALL</v>
      </c>
      <c r="AF46" t="str">
        <f t="shared" si="4"/>
        <v>select 'HB' ha,52 dm ,1.75 abzg UNION ALL</v>
      </c>
      <c r="AG46" t="str">
        <f t="shared" si="4"/>
        <v>select 'RO' ha,52 dm ,3.95 abzg UNION ALL</v>
      </c>
      <c r="AH46" t="str">
        <f t="shared" si="4"/>
        <v>select 'AH' ha,52 dm ,2.44 abzg UNION ALL</v>
      </c>
      <c r="AI46" t="str">
        <f t="shared" si="4"/>
        <v>select 'BA' ha,52 dm ,2.44 abzg UNION ALL</v>
      </c>
      <c r="AJ46" t="str">
        <f t="shared" si="4"/>
        <v>select 'FH' ha,52 dm ,2.44 abzg UNION ALL</v>
      </c>
      <c r="AK46" t="str">
        <f t="shared" si="4"/>
        <v>select 'KA' ha,52 dm ,2.44 abzg UNION ALL</v>
      </c>
      <c r="AL46" t="str">
        <f t="shared" si="4"/>
        <v>select 'ER' ha,52 dm ,2.44 abzg UNION ALL</v>
      </c>
      <c r="AM46" t="str">
        <f t="shared" si="4"/>
        <v>select 'KI' ha,52 dm ,2.44 abzg UNION ALL</v>
      </c>
      <c r="AN46" t="str">
        <f t="shared" si="4"/>
        <v>select 'DG' ha,52 dm ,3.53 abzg UNION ALL</v>
      </c>
      <c r="AO46" t="str">
        <f t="shared" si="4"/>
        <v>select 'DO' ha,52 dm ,3.53 abzg UNION ALL</v>
      </c>
      <c r="AP46" t="str">
        <f t="shared" si="4"/>
        <v>select 'FI' ha,52 dm ,2.64 abzg UNION ALL</v>
      </c>
      <c r="AQ46" t="str">
        <f t="shared" si="4"/>
        <v>select 'FÖ' ha,52 dm ,2.77 abzg UNION ALL</v>
      </c>
      <c r="AR46" t="str">
        <f t="shared" si="4"/>
        <v>select 'LI' ha,52 dm ,3.74 abzg UNION ALL</v>
      </c>
      <c r="AS46" t="str">
        <f t="shared" ref="AS46:AY94" si="6">"select '"&amp;R$3&amp;"' ha,"&amp;$A46&amp;" dm ,"&amp;R46&amp;" abzg UNION ALL"</f>
        <v>select 'LÄ' ha,52 dm ,5.72 abzg UNION ALL</v>
      </c>
      <c r="AT46" t="str">
        <f t="shared" si="6"/>
        <v>select 'TA' ha,52 dm ,3.26 abzg UNION ALL</v>
      </c>
      <c r="AU46" t="str">
        <f t="shared" si="6"/>
        <v>select 'UL' ha,52 dm ,3.74 abzg UNION ALL</v>
      </c>
      <c r="AV46" t="str">
        <f t="shared" si="6"/>
        <v>select 'BUS' ha,52 dm ,1.75 abzg UNION ALL</v>
      </c>
      <c r="AW46" t="str">
        <f t="shared" si="5"/>
        <v>select 'AK ' ha,52 dm ,3.95 abzg UNION ALL</v>
      </c>
      <c r="AX46" t="str">
        <f t="shared" si="5"/>
        <v>select 'EIS ' ha,52 dm ,3.95 abzg UNION ALL</v>
      </c>
      <c r="AY46" t="str">
        <f t="shared" si="5"/>
        <v>select 'NB' ha,52 dm ,3.74 abzg UNION ALL</v>
      </c>
      <c r="AZ46" t="str">
        <f t="shared" si="5"/>
        <v>select 'NU ' ha,52 dm ,3.74 abzg UNION ALL</v>
      </c>
      <c r="BA46" t="str">
        <f t="shared" si="5"/>
        <v>select 'RO ' ha,52 dm ,3.95 abzg UNION ALL</v>
      </c>
      <c r="BB46" t="str">
        <f t="shared" si="5"/>
        <v>select 'BI ' ha,52 dm ,3.74 abzg UNION ALL</v>
      </c>
    </row>
    <row r="47" spans="1:54" x14ac:dyDescent="0.3">
      <c r="A47">
        <v>53</v>
      </c>
      <c r="B47">
        <v>3.77</v>
      </c>
      <c r="C47">
        <v>1.78</v>
      </c>
      <c r="D47">
        <v>4.01</v>
      </c>
      <c r="E47">
        <v>1.78</v>
      </c>
      <c r="F47">
        <v>4.01</v>
      </c>
      <c r="G47">
        <v>2.46</v>
      </c>
      <c r="H47">
        <v>2.46</v>
      </c>
      <c r="I47">
        <v>2.46</v>
      </c>
      <c r="J47">
        <v>2.46</v>
      </c>
      <c r="K47">
        <v>2.46</v>
      </c>
      <c r="L47">
        <v>2.46</v>
      </c>
      <c r="M47">
        <v>3.58</v>
      </c>
      <c r="N47">
        <v>3.58</v>
      </c>
      <c r="O47">
        <v>2.68</v>
      </c>
      <c r="P47">
        <v>2.82</v>
      </c>
      <c r="Q47">
        <v>3.77</v>
      </c>
      <c r="R47">
        <v>5.82</v>
      </c>
      <c r="S47">
        <v>3.32</v>
      </c>
      <c r="T47">
        <v>3.77</v>
      </c>
      <c r="U47">
        <v>1.78</v>
      </c>
      <c r="V47">
        <v>4.01</v>
      </c>
      <c r="W47">
        <v>4.01</v>
      </c>
      <c r="X47">
        <v>3.77</v>
      </c>
      <c r="Y47">
        <v>3.77</v>
      </c>
      <c r="Z47">
        <v>4.01</v>
      </c>
      <c r="AA47">
        <v>3.77</v>
      </c>
      <c r="AC47" t="str">
        <f t="shared" si="4"/>
        <v>select 'ES' ha,53 dm ,3.77 abzg UNION ALL</v>
      </c>
      <c r="AD47" t="str">
        <f t="shared" si="4"/>
        <v>select 'BU' ha,53 dm ,1.78 abzg UNION ALL</v>
      </c>
      <c r="AE47" t="str">
        <f t="shared" si="4"/>
        <v>select 'EI' ha,53 dm ,4.01 abzg UNION ALL</v>
      </c>
      <c r="AF47" t="str">
        <f t="shared" si="4"/>
        <v>select 'HB' ha,53 dm ,1.78 abzg UNION ALL</v>
      </c>
      <c r="AG47" t="str">
        <f t="shared" si="4"/>
        <v>select 'RO' ha,53 dm ,4.01 abzg UNION ALL</v>
      </c>
      <c r="AH47" t="str">
        <f t="shared" si="4"/>
        <v>select 'AH' ha,53 dm ,2.46 abzg UNION ALL</v>
      </c>
      <c r="AI47" t="str">
        <f t="shared" si="4"/>
        <v>select 'BA' ha,53 dm ,2.46 abzg UNION ALL</v>
      </c>
      <c r="AJ47" t="str">
        <f t="shared" si="4"/>
        <v>select 'FH' ha,53 dm ,2.46 abzg UNION ALL</v>
      </c>
      <c r="AK47" t="str">
        <f t="shared" si="4"/>
        <v>select 'KA' ha,53 dm ,2.46 abzg UNION ALL</v>
      </c>
      <c r="AL47" t="str">
        <f t="shared" si="4"/>
        <v>select 'ER' ha,53 dm ,2.46 abzg UNION ALL</v>
      </c>
      <c r="AM47" t="str">
        <f t="shared" si="4"/>
        <v>select 'KI' ha,53 dm ,2.46 abzg UNION ALL</v>
      </c>
      <c r="AN47" t="str">
        <f t="shared" si="4"/>
        <v>select 'DG' ha,53 dm ,3.58 abzg UNION ALL</v>
      </c>
      <c r="AO47" t="str">
        <f t="shared" si="4"/>
        <v>select 'DO' ha,53 dm ,3.58 abzg UNION ALL</v>
      </c>
      <c r="AP47" t="str">
        <f t="shared" si="4"/>
        <v>select 'FI' ha,53 dm ,2.68 abzg UNION ALL</v>
      </c>
      <c r="AQ47" t="str">
        <f t="shared" si="4"/>
        <v>select 'FÖ' ha,53 dm ,2.82 abzg UNION ALL</v>
      </c>
      <c r="AR47" t="str">
        <f t="shared" si="4"/>
        <v>select 'LI' ha,53 dm ,3.77 abzg UNION ALL</v>
      </c>
      <c r="AS47" t="str">
        <f t="shared" si="6"/>
        <v>select 'LÄ' ha,53 dm ,5.82 abzg UNION ALL</v>
      </c>
      <c r="AT47" t="str">
        <f t="shared" si="6"/>
        <v>select 'TA' ha,53 dm ,3.32 abzg UNION ALL</v>
      </c>
      <c r="AU47" t="str">
        <f t="shared" si="6"/>
        <v>select 'UL' ha,53 dm ,3.77 abzg UNION ALL</v>
      </c>
      <c r="AV47" t="str">
        <f t="shared" si="6"/>
        <v>select 'BUS' ha,53 dm ,1.78 abzg UNION ALL</v>
      </c>
      <c r="AW47" t="str">
        <f t="shared" si="5"/>
        <v>select 'AK ' ha,53 dm ,4.01 abzg UNION ALL</v>
      </c>
      <c r="AX47" t="str">
        <f t="shared" si="5"/>
        <v>select 'EIS ' ha,53 dm ,4.01 abzg UNION ALL</v>
      </c>
      <c r="AY47" t="str">
        <f t="shared" si="5"/>
        <v>select 'NB' ha,53 dm ,3.77 abzg UNION ALL</v>
      </c>
      <c r="AZ47" t="str">
        <f t="shared" si="5"/>
        <v>select 'NU ' ha,53 dm ,3.77 abzg UNION ALL</v>
      </c>
      <c r="BA47" t="str">
        <f t="shared" si="5"/>
        <v>select 'RO ' ha,53 dm ,4.01 abzg UNION ALL</v>
      </c>
      <c r="BB47" t="str">
        <f t="shared" si="5"/>
        <v>select 'BI ' ha,53 dm ,3.77 abzg UNION ALL</v>
      </c>
    </row>
    <row r="48" spans="1:54" x14ac:dyDescent="0.3">
      <c r="A48">
        <v>54</v>
      </c>
      <c r="B48">
        <v>3.8</v>
      </c>
      <c r="C48">
        <v>1.81</v>
      </c>
      <c r="D48">
        <v>4.07</v>
      </c>
      <c r="E48">
        <v>1.81</v>
      </c>
      <c r="F48">
        <v>4.07</v>
      </c>
      <c r="G48">
        <v>2.48</v>
      </c>
      <c r="H48">
        <v>2.48</v>
      </c>
      <c r="I48">
        <v>2.48</v>
      </c>
      <c r="J48">
        <v>2.48</v>
      </c>
      <c r="K48">
        <v>2.48</v>
      </c>
      <c r="L48">
        <v>2.48</v>
      </c>
      <c r="M48">
        <v>3.63</v>
      </c>
      <c r="N48">
        <v>3.63</v>
      </c>
      <c r="O48">
        <v>2.72</v>
      </c>
      <c r="P48">
        <v>2.87</v>
      </c>
      <c r="Q48">
        <v>3.8</v>
      </c>
      <c r="R48">
        <v>5.92</v>
      </c>
      <c r="S48">
        <v>3.38</v>
      </c>
      <c r="T48">
        <v>3.8</v>
      </c>
      <c r="U48">
        <v>1.81</v>
      </c>
      <c r="V48">
        <v>4.07</v>
      </c>
      <c r="W48">
        <v>4.07</v>
      </c>
      <c r="X48">
        <v>3.8</v>
      </c>
      <c r="Y48">
        <v>3.8</v>
      </c>
      <c r="Z48">
        <v>4.07</v>
      </c>
      <c r="AA48">
        <v>3.8</v>
      </c>
      <c r="AC48" t="str">
        <f t="shared" si="4"/>
        <v>select 'ES' ha,54 dm ,3.8 abzg UNION ALL</v>
      </c>
      <c r="AD48" t="str">
        <f t="shared" si="4"/>
        <v>select 'BU' ha,54 dm ,1.81 abzg UNION ALL</v>
      </c>
      <c r="AE48" t="str">
        <f t="shared" si="4"/>
        <v>select 'EI' ha,54 dm ,4.07 abzg UNION ALL</v>
      </c>
      <c r="AF48" t="str">
        <f t="shared" si="4"/>
        <v>select 'HB' ha,54 dm ,1.81 abzg UNION ALL</v>
      </c>
      <c r="AG48" t="str">
        <f t="shared" si="4"/>
        <v>select 'RO' ha,54 dm ,4.07 abzg UNION ALL</v>
      </c>
      <c r="AH48" t="str">
        <f t="shared" si="4"/>
        <v>select 'AH' ha,54 dm ,2.48 abzg UNION ALL</v>
      </c>
      <c r="AI48" t="str">
        <f t="shared" si="4"/>
        <v>select 'BA' ha,54 dm ,2.48 abzg UNION ALL</v>
      </c>
      <c r="AJ48" t="str">
        <f t="shared" si="4"/>
        <v>select 'FH' ha,54 dm ,2.48 abzg UNION ALL</v>
      </c>
      <c r="AK48" t="str">
        <f t="shared" si="4"/>
        <v>select 'KA' ha,54 dm ,2.48 abzg UNION ALL</v>
      </c>
      <c r="AL48" t="str">
        <f t="shared" si="4"/>
        <v>select 'ER' ha,54 dm ,2.48 abzg UNION ALL</v>
      </c>
      <c r="AM48" t="str">
        <f t="shared" si="4"/>
        <v>select 'KI' ha,54 dm ,2.48 abzg UNION ALL</v>
      </c>
      <c r="AN48" t="str">
        <f t="shared" si="4"/>
        <v>select 'DG' ha,54 dm ,3.63 abzg UNION ALL</v>
      </c>
      <c r="AO48" t="str">
        <f t="shared" si="4"/>
        <v>select 'DO' ha,54 dm ,3.63 abzg UNION ALL</v>
      </c>
      <c r="AP48" t="str">
        <f t="shared" si="4"/>
        <v>select 'FI' ha,54 dm ,2.72 abzg UNION ALL</v>
      </c>
      <c r="AQ48" t="str">
        <f t="shared" si="4"/>
        <v>select 'FÖ' ha,54 dm ,2.87 abzg UNION ALL</v>
      </c>
      <c r="AR48" t="str">
        <f t="shared" si="4"/>
        <v>select 'LI' ha,54 dm ,3.8 abzg UNION ALL</v>
      </c>
      <c r="AS48" t="str">
        <f t="shared" si="6"/>
        <v>select 'LÄ' ha,54 dm ,5.92 abzg UNION ALL</v>
      </c>
      <c r="AT48" t="str">
        <f t="shared" si="6"/>
        <v>select 'TA' ha,54 dm ,3.38 abzg UNION ALL</v>
      </c>
      <c r="AU48" t="str">
        <f t="shared" si="6"/>
        <v>select 'UL' ha,54 dm ,3.8 abzg UNION ALL</v>
      </c>
      <c r="AV48" t="str">
        <f t="shared" si="6"/>
        <v>select 'BUS' ha,54 dm ,1.81 abzg UNION ALL</v>
      </c>
      <c r="AW48" t="str">
        <f t="shared" si="5"/>
        <v>select 'AK ' ha,54 dm ,4.07 abzg UNION ALL</v>
      </c>
      <c r="AX48" t="str">
        <f t="shared" si="5"/>
        <v>select 'EIS ' ha,54 dm ,4.07 abzg UNION ALL</v>
      </c>
      <c r="AY48" t="str">
        <f t="shared" si="5"/>
        <v>select 'NB' ha,54 dm ,3.8 abzg UNION ALL</v>
      </c>
      <c r="AZ48" t="str">
        <f t="shared" si="5"/>
        <v>select 'NU ' ha,54 dm ,3.8 abzg UNION ALL</v>
      </c>
      <c r="BA48" t="str">
        <f t="shared" si="5"/>
        <v>select 'RO ' ha,54 dm ,4.07 abzg UNION ALL</v>
      </c>
      <c r="BB48" t="str">
        <f t="shared" si="5"/>
        <v>select 'BI ' ha,54 dm ,3.8 abzg UNION ALL</v>
      </c>
    </row>
    <row r="49" spans="1:54" x14ac:dyDescent="0.3">
      <c r="A49">
        <v>55</v>
      </c>
      <c r="B49">
        <v>3.85</v>
      </c>
      <c r="C49">
        <v>1.83</v>
      </c>
      <c r="D49">
        <v>4.1100000000000003</v>
      </c>
      <c r="E49">
        <v>1.83</v>
      </c>
      <c r="F49">
        <v>4.1100000000000003</v>
      </c>
      <c r="G49">
        <v>2.5099999999999998</v>
      </c>
      <c r="H49">
        <v>2.5099999999999998</v>
      </c>
      <c r="I49">
        <v>2.5099999999999998</v>
      </c>
      <c r="J49">
        <v>2.5099999999999998</v>
      </c>
      <c r="K49">
        <v>2.5099999999999998</v>
      </c>
      <c r="L49">
        <v>2.5099999999999998</v>
      </c>
      <c r="M49">
        <v>3.69</v>
      </c>
      <c r="N49">
        <v>3.69</v>
      </c>
      <c r="O49">
        <v>2.75</v>
      </c>
      <c r="P49">
        <v>2.92</v>
      </c>
      <c r="Q49">
        <v>3.85</v>
      </c>
      <c r="R49">
        <v>6.03</v>
      </c>
      <c r="S49">
        <v>3.43</v>
      </c>
      <c r="T49">
        <v>3.85</v>
      </c>
      <c r="U49">
        <v>1.83</v>
      </c>
      <c r="V49">
        <v>4.1100000000000003</v>
      </c>
      <c r="W49">
        <v>4.1100000000000003</v>
      </c>
      <c r="X49">
        <v>3.85</v>
      </c>
      <c r="Y49">
        <v>3.85</v>
      </c>
      <c r="Z49">
        <v>4.1100000000000003</v>
      </c>
      <c r="AA49">
        <v>3.85</v>
      </c>
      <c r="AC49" t="str">
        <f t="shared" si="4"/>
        <v>select 'ES' ha,55 dm ,3.85 abzg UNION ALL</v>
      </c>
      <c r="AD49" t="str">
        <f t="shared" si="4"/>
        <v>select 'BU' ha,55 dm ,1.83 abzg UNION ALL</v>
      </c>
      <c r="AE49" t="str">
        <f t="shared" si="4"/>
        <v>select 'EI' ha,55 dm ,4.11 abzg UNION ALL</v>
      </c>
      <c r="AF49" t="str">
        <f t="shared" si="4"/>
        <v>select 'HB' ha,55 dm ,1.83 abzg UNION ALL</v>
      </c>
      <c r="AG49" t="str">
        <f t="shared" si="4"/>
        <v>select 'RO' ha,55 dm ,4.11 abzg UNION ALL</v>
      </c>
      <c r="AH49" t="str">
        <f t="shared" si="4"/>
        <v>select 'AH' ha,55 dm ,2.51 abzg UNION ALL</v>
      </c>
      <c r="AI49" t="str">
        <f t="shared" si="4"/>
        <v>select 'BA' ha,55 dm ,2.51 abzg UNION ALL</v>
      </c>
      <c r="AJ49" t="str">
        <f t="shared" si="4"/>
        <v>select 'FH' ha,55 dm ,2.51 abzg UNION ALL</v>
      </c>
      <c r="AK49" t="str">
        <f t="shared" si="4"/>
        <v>select 'KA' ha,55 dm ,2.51 abzg UNION ALL</v>
      </c>
      <c r="AL49" t="str">
        <f t="shared" si="4"/>
        <v>select 'ER' ha,55 dm ,2.51 abzg UNION ALL</v>
      </c>
      <c r="AM49" t="str">
        <f t="shared" si="4"/>
        <v>select 'KI' ha,55 dm ,2.51 abzg UNION ALL</v>
      </c>
      <c r="AN49" t="str">
        <f t="shared" si="4"/>
        <v>select 'DG' ha,55 dm ,3.69 abzg UNION ALL</v>
      </c>
      <c r="AO49" t="str">
        <f t="shared" si="4"/>
        <v>select 'DO' ha,55 dm ,3.69 abzg UNION ALL</v>
      </c>
      <c r="AP49" t="str">
        <f t="shared" si="4"/>
        <v>select 'FI' ha,55 dm ,2.75 abzg UNION ALL</v>
      </c>
      <c r="AQ49" t="str">
        <f t="shared" si="4"/>
        <v>select 'FÖ' ha,55 dm ,2.92 abzg UNION ALL</v>
      </c>
      <c r="AR49" t="str">
        <f t="shared" si="4"/>
        <v>select 'LI' ha,55 dm ,3.85 abzg UNION ALL</v>
      </c>
      <c r="AS49" t="str">
        <f t="shared" si="6"/>
        <v>select 'LÄ' ha,55 dm ,6.03 abzg UNION ALL</v>
      </c>
      <c r="AT49" t="str">
        <f t="shared" si="6"/>
        <v>select 'TA' ha,55 dm ,3.43 abzg UNION ALL</v>
      </c>
      <c r="AU49" t="str">
        <f t="shared" si="6"/>
        <v>select 'UL' ha,55 dm ,3.85 abzg UNION ALL</v>
      </c>
      <c r="AV49" t="str">
        <f t="shared" si="6"/>
        <v>select 'BUS' ha,55 dm ,1.83 abzg UNION ALL</v>
      </c>
      <c r="AW49" t="str">
        <f t="shared" si="5"/>
        <v>select 'AK ' ha,55 dm ,4.11 abzg UNION ALL</v>
      </c>
      <c r="AX49" t="str">
        <f t="shared" si="5"/>
        <v>select 'EIS ' ha,55 dm ,4.11 abzg UNION ALL</v>
      </c>
      <c r="AY49" t="str">
        <f t="shared" si="5"/>
        <v>select 'NB' ha,55 dm ,3.85 abzg UNION ALL</v>
      </c>
      <c r="AZ49" t="str">
        <f t="shared" si="5"/>
        <v>select 'NU ' ha,55 dm ,3.85 abzg UNION ALL</v>
      </c>
      <c r="BA49" t="str">
        <f t="shared" si="5"/>
        <v>select 'RO ' ha,55 dm ,4.11 abzg UNION ALL</v>
      </c>
      <c r="BB49" t="str">
        <f t="shared" si="5"/>
        <v>select 'BI ' ha,55 dm ,3.85 abzg UNION ALL</v>
      </c>
    </row>
    <row r="50" spans="1:54" x14ac:dyDescent="0.3">
      <c r="A50">
        <v>56</v>
      </c>
      <c r="B50">
        <v>3.87</v>
      </c>
      <c r="C50">
        <v>1.86</v>
      </c>
      <c r="D50">
        <v>4.17</v>
      </c>
      <c r="E50">
        <v>1.86</v>
      </c>
      <c r="F50">
        <v>4.17</v>
      </c>
      <c r="G50">
        <v>2.5299999999999998</v>
      </c>
      <c r="H50">
        <v>2.5299999999999998</v>
      </c>
      <c r="I50">
        <v>2.5299999999999998</v>
      </c>
      <c r="J50">
        <v>2.5299999999999998</v>
      </c>
      <c r="K50">
        <v>2.5299999999999998</v>
      </c>
      <c r="L50">
        <v>2.5299999999999998</v>
      </c>
      <c r="M50">
        <v>3.74</v>
      </c>
      <c r="N50">
        <v>3.74</v>
      </c>
      <c r="O50">
        <v>2.78</v>
      </c>
      <c r="P50">
        <v>2.97</v>
      </c>
      <c r="Q50">
        <v>3.87</v>
      </c>
      <c r="R50">
        <v>6.13</v>
      </c>
      <c r="S50">
        <v>3.49</v>
      </c>
      <c r="T50">
        <v>3.87</v>
      </c>
      <c r="U50">
        <v>1.86</v>
      </c>
      <c r="V50">
        <v>4.17</v>
      </c>
      <c r="W50">
        <v>4.17</v>
      </c>
      <c r="X50">
        <v>3.87</v>
      </c>
      <c r="Y50">
        <v>3.87</v>
      </c>
      <c r="Z50">
        <v>4.17</v>
      </c>
      <c r="AA50">
        <v>3.87</v>
      </c>
      <c r="AC50" t="str">
        <f t="shared" si="4"/>
        <v>select 'ES' ha,56 dm ,3.87 abzg UNION ALL</v>
      </c>
      <c r="AD50" t="str">
        <f t="shared" si="4"/>
        <v>select 'BU' ha,56 dm ,1.86 abzg UNION ALL</v>
      </c>
      <c r="AE50" t="str">
        <f t="shared" si="4"/>
        <v>select 'EI' ha,56 dm ,4.17 abzg UNION ALL</v>
      </c>
      <c r="AF50" t="str">
        <f t="shared" si="4"/>
        <v>select 'HB' ha,56 dm ,1.86 abzg UNION ALL</v>
      </c>
      <c r="AG50" t="str">
        <f t="shared" si="4"/>
        <v>select 'RO' ha,56 dm ,4.17 abzg UNION ALL</v>
      </c>
      <c r="AH50" t="str">
        <f t="shared" si="4"/>
        <v>select 'AH' ha,56 dm ,2.53 abzg UNION ALL</v>
      </c>
      <c r="AI50" t="str">
        <f t="shared" si="4"/>
        <v>select 'BA' ha,56 dm ,2.53 abzg UNION ALL</v>
      </c>
      <c r="AJ50" t="str">
        <f t="shared" si="4"/>
        <v>select 'FH' ha,56 dm ,2.53 abzg UNION ALL</v>
      </c>
      <c r="AK50" t="str">
        <f t="shared" si="4"/>
        <v>select 'KA' ha,56 dm ,2.53 abzg UNION ALL</v>
      </c>
      <c r="AL50" t="str">
        <f t="shared" si="4"/>
        <v>select 'ER' ha,56 dm ,2.53 abzg UNION ALL</v>
      </c>
      <c r="AM50" t="str">
        <f t="shared" si="4"/>
        <v>select 'KI' ha,56 dm ,2.53 abzg UNION ALL</v>
      </c>
      <c r="AN50" t="str">
        <f t="shared" si="4"/>
        <v>select 'DG' ha,56 dm ,3.74 abzg UNION ALL</v>
      </c>
      <c r="AO50" t="str">
        <f t="shared" si="4"/>
        <v>select 'DO' ha,56 dm ,3.74 abzg UNION ALL</v>
      </c>
      <c r="AP50" t="str">
        <f t="shared" si="4"/>
        <v>select 'FI' ha,56 dm ,2.78 abzg UNION ALL</v>
      </c>
      <c r="AQ50" t="str">
        <f t="shared" si="4"/>
        <v>select 'FÖ' ha,56 dm ,2.97 abzg UNION ALL</v>
      </c>
      <c r="AR50" t="str">
        <f t="shared" ref="AR50:AR94" si="7">"select '"&amp;Q$3&amp;"' ha,"&amp;$A50&amp;" dm ,"&amp;Q50&amp;" abzg UNION ALL"</f>
        <v>select 'LI' ha,56 dm ,3.87 abzg UNION ALL</v>
      </c>
      <c r="AS50" t="str">
        <f t="shared" si="6"/>
        <v>select 'LÄ' ha,56 dm ,6.13 abzg UNION ALL</v>
      </c>
      <c r="AT50" t="str">
        <f t="shared" si="6"/>
        <v>select 'TA' ha,56 dm ,3.49 abzg UNION ALL</v>
      </c>
      <c r="AU50" t="str">
        <f t="shared" si="6"/>
        <v>select 'UL' ha,56 dm ,3.87 abzg UNION ALL</v>
      </c>
      <c r="AV50" t="str">
        <f t="shared" si="6"/>
        <v>select 'BUS' ha,56 dm ,1.86 abzg UNION ALL</v>
      </c>
      <c r="AW50" t="str">
        <f t="shared" si="5"/>
        <v>select 'AK ' ha,56 dm ,4.17 abzg UNION ALL</v>
      </c>
      <c r="AX50" t="str">
        <f t="shared" si="5"/>
        <v>select 'EIS ' ha,56 dm ,4.17 abzg UNION ALL</v>
      </c>
      <c r="AY50" t="str">
        <f t="shared" si="5"/>
        <v>select 'NB' ha,56 dm ,3.87 abzg UNION ALL</v>
      </c>
      <c r="AZ50" t="str">
        <f t="shared" si="5"/>
        <v>select 'NU ' ha,56 dm ,3.87 abzg UNION ALL</v>
      </c>
      <c r="BA50" t="str">
        <f t="shared" si="5"/>
        <v>select 'RO ' ha,56 dm ,4.17 abzg UNION ALL</v>
      </c>
      <c r="BB50" t="str">
        <f t="shared" si="5"/>
        <v>select 'BI ' ha,56 dm ,3.87 abzg UNION ALL</v>
      </c>
    </row>
    <row r="51" spans="1:54" x14ac:dyDescent="0.3">
      <c r="A51">
        <v>57</v>
      </c>
      <c r="B51">
        <v>3.89</v>
      </c>
      <c r="C51">
        <v>1.89</v>
      </c>
      <c r="D51">
        <v>4.2300000000000004</v>
      </c>
      <c r="E51">
        <v>1.89</v>
      </c>
      <c r="F51">
        <v>4.2300000000000004</v>
      </c>
      <c r="G51">
        <v>2.5499999999999998</v>
      </c>
      <c r="H51">
        <v>2.5499999999999998</v>
      </c>
      <c r="I51">
        <v>2.5499999999999998</v>
      </c>
      <c r="J51">
        <v>2.5499999999999998</v>
      </c>
      <c r="K51">
        <v>2.5499999999999998</v>
      </c>
      <c r="L51">
        <v>2.5499999999999998</v>
      </c>
      <c r="M51">
        <v>3.79</v>
      </c>
      <c r="N51">
        <v>3.79</v>
      </c>
      <c r="O51">
        <v>2.81</v>
      </c>
      <c r="P51">
        <v>3.02</v>
      </c>
      <c r="Q51">
        <v>3.89</v>
      </c>
      <c r="R51">
        <v>6.23</v>
      </c>
      <c r="S51">
        <v>3.55</v>
      </c>
      <c r="T51">
        <v>3.89</v>
      </c>
      <c r="U51">
        <v>1.89</v>
      </c>
      <c r="V51">
        <v>4.2300000000000004</v>
      </c>
      <c r="W51">
        <v>4.2300000000000004</v>
      </c>
      <c r="X51">
        <v>3.89</v>
      </c>
      <c r="Y51">
        <v>3.89</v>
      </c>
      <c r="Z51">
        <v>4.2300000000000004</v>
      </c>
      <c r="AA51">
        <v>3.89</v>
      </c>
      <c r="AC51" t="str">
        <f t="shared" ref="AC51:AQ67" si="8">"select '"&amp;B$3&amp;"' ha,"&amp;$A51&amp;" dm ,"&amp;B51&amp;" abzg UNION ALL"</f>
        <v>select 'ES' ha,57 dm ,3.89 abzg UNION ALL</v>
      </c>
      <c r="AD51" t="str">
        <f t="shared" si="8"/>
        <v>select 'BU' ha,57 dm ,1.89 abzg UNION ALL</v>
      </c>
      <c r="AE51" t="str">
        <f t="shared" si="8"/>
        <v>select 'EI' ha,57 dm ,4.23 abzg UNION ALL</v>
      </c>
      <c r="AF51" t="str">
        <f t="shared" si="8"/>
        <v>select 'HB' ha,57 dm ,1.89 abzg UNION ALL</v>
      </c>
      <c r="AG51" t="str">
        <f t="shared" si="8"/>
        <v>select 'RO' ha,57 dm ,4.23 abzg UNION ALL</v>
      </c>
      <c r="AH51" t="str">
        <f t="shared" si="8"/>
        <v>select 'AH' ha,57 dm ,2.55 abzg UNION ALL</v>
      </c>
      <c r="AI51" t="str">
        <f t="shared" si="8"/>
        <v>select 'BA' ha,57 dm ,2.55 abzg UNION ALL</v>
      </c>
      <c r="AJ51" t="str">
        <f t="shared" si="8"/>
        <v>select 'FH' ha,57 dm ,2.55 abzg UNION ALL</v>
      </c>
      <c r="AK51" t="str">
        <f t="shared" si="8"/>
        <v>select 'KA' ha,57 dm ,2.55 abzg UNION ALL</v>
      </c>
      <c r="AL51" t="str">
        <f t="shared" si="8"/>
        <v>select 'ER' ha,57 dm ,2.55 abzg UNION ALL</v>
      </c>
      <c r="AM51" t="str">
        <f t="shared" si="8"/>
        <v>select 'KI' ha,57 dm ,2.55 abzg UNION ALL</v>
      </c>
      <c r="AN51" t="str">
        <f t="shared" si="8"/>
        <v>select 'DG' ha,57 dm ,3.79 abzg UNION ALL</v>
      </c>
      <c r="AO51" t="str">
        <f t="shared" si="8"/>
        <v>select 'DO' ha,57 dm ,3.79 abzg UNION ALL</v>
      </c>
      <c r="AP51" t="str">
        <f t="shared" si="8"/>
        <v>select 'FI' ha,57 dm ,2.81 abzg UNION ALL</v>
      </c>
      <c r="AQ51" t="str">
        <f t="shared" si="8"/>
        <v>select 'FÖ' ha,57 dm ,3.02 abzg UNION ALL</v>
      </c>
      <c r="AR51" t="str">
        <f t="shared" si="7"/>
        <v>select 'LI' ha,57 dm ,3.89 abzg UNION ALL</v>
      </c>
      <c r="AS51" t="str">
        <f t="shared" si="6"/>
        <v>select 'LÄ' ha,57 dm ,6.23 abzg UNION ALL</v>
      </c>
      <c r="AT51" t="str">
        <f t="shared" si="6"/>
        <v>select 'TA' ha,57 dm ,3.55 abzg UNION ALL</v>
      </c>
      <c r="AU51" t="str">
        <f t="shared" si="6"/>
        <v>select 'UL' ha,57 dm ,3.89 abzg UNION ALL</v>
      </c>
      <c r="AV51" t="str">
        <f t="shared" si="6"/>
        <v>select 'BUS' ha,57 dm ,1.89 abzg UNION ALL</v>
      </c>
      <c r="AW51" t="str">
        <f t="shared" si="5"/>
        <v>select 'AK ' ha,57 dm ,4.23 abzg UNION ALL</v>
      </c>
      <c r="AX51" t="str">
        <f t="shared" si="5"/>
        <v>select 'EIS ' ha,57 dm ,4.23 abzg UNION ALL</v>
      </c>
      <c r="AY51" t="str">
        <f t="shared" si="5"/>
        <v>select 'NB' ha,57 dm ,3.89 abzg UNION ALL</v>
      </c>
      <c r="AZ51" t="str">
        <f t="shared" si="5"/>
        <v>select 'NU ' ha,57 dm ,3.89 abzg UNION ALL</v>
      </c>
      <c r="BA51" t="str">
        <f t="shared" si="5"/>
        <v>select 'RO ' ha,57 dm ,4.23 abzg UNION ALL</v>
      </c>
      <c r="BB51" t="str">
        <f t="shared" si="5"/>
        <v>select 'BI ' ha,57 dm ,3.89 abzg UNION ALL</v>
      </c>
    </row>
    <row r="52" spans="1:54" x14ac:dyDescent="0.3">
      <c r="A52">
        <v>58</v>
      </c>
      <c r="B52">
        <v>3.91</v>
      </c>
      <c r="C52">
        <v>1.92</v>
      </c>
      <c r="D52">
        <v>4.29</v>
      </c>
      <c r="E52">
        <v>1.92</v>
      </c>
      <c r="F52">
        <v>4.29</v>
      </c>
      <c r="G52">
        <v>2.57</v>
      </c>
      <c r="H52">
        <v>2.57</v>
      </c>
      <c r="I52">
        <v>2.57</v>
      </c>
      <c r="J52">
        <v>2.57</v>
      </c>
      <c r="K52">
        <v>2.57</v>
      </c>
      <c r="L52">
        <v>2.57</v>
      </c>
      <c r="M52">
        <v>3.84</v>
      </c>
      <c r="N52">
        <v>3.84</v>
      </c>
      <c r="O52">
        <v>2.84</v>
      </c>
      <c r="P52">
        <v>3.07</v>
      </c>
      <c r="Q52">
        <v>3.91</v>
      </c>
      <c r="R52">
        <v>6.33</v>
      </c>
      <c r="S52">
        <v>3.61</v>
      </c>
      <c r="T52">
        <v>3.91</v>
      </c>
      <c r="U52">
        <v>1.92</v>
      </c>
      <c r="V52">
        <v>4.29</v>
      </c>
      <c r="W52">
        <v>4.29</v>
      </c>
      <c r="X52">
        <v>3.91</v>
      </c>
      <c r="Y52">
        <v>3.91</v>
      </c>
      <c r="Z52">
        <v>4.29</v>
      </c>
      <c r="AA52">
        <v>3.91</v>
      </c>
      <c r="AC52" t="str">
        <f t="shared" si="8"/>
        <v>select 'ES' ha,58 dm ,3.91 abzg UNION ALL</v>
      </c>
      <c r="AD52" t="str">
        <f t="shared" si="8"/>
        <v>select 'BU' ha,58 dm ,1.92 abzg UNION ALL</v>
      </c>
      <c r="AE52" t="str">
        <f t="shared" si="8"/>
        <v>select 'EI' ha,58 dm ,4.29 abzg UNION ALL</v>
      </c>
      <c r="AF52" t="str">
        <f t="shared" si="8"/>
        <v>select 'HB' ha,58 dm ,1.92 abzg UNION ALL</v>
      </c>
      <c r="AG52" t="str">
        <f t="shared" si="8"/>
        <v>select 'RO' ha,58 dm ,4.29 abzg UNION ALL</v>
      </c>
      <c r="AH52" t="str">
        <f t="shared" si="8"/>
        <v>select 'AH' ha,58 dm ,2.57 abzg UNION ALL</v>
      </c>
      <c r="AI52" t="str">
        <f t="shared" si="8"/>
        <v>select 'BA' ha,58 dm ,2.57 abzg UNION ALL</v>
      </c>
      <c r="AJ52" t="str">
        <f t="shared" si="8"/>
        <v>select 'FH' ha,58 dm ,2.57 abzg UNION ALL</v>
      </c>
      <c r="AK52" t="str">
        <f t="shared" si="8"/>
        <v>select 'KA' ha,58 dm ,2.57 abzg UNION ALL</v>
      </c>
      <c r="AL52" t="str">
        <f t="shared" si="8"/>
        <v>select 'ER' ha,58 dm ,2.57 abzg UNION ALL</v>
      </c>
      <c r="AM52" t="str">
        <f t="shared" si="8"/>
        <v>select 'KI' ha,58 dm ,2.57 abzg UNION ALL</v>
      </c>
      <c r="AN52" t="str">
        <f t="shared" si="8"/>
        <v>select 'DG' ha,58 dm ,3.84 abzg UNION ALL</v>
      </c>
      <c r="AO52" t="str">
        <f t="shared" si="8"/>
        <v>select 'DO' ha,58 dm ,3.84 abzg UNION ALL</v>
      </c>
      <c r="AP52" t="str">
        <f t="shared" si="8"/>
        <v>select 'FI' ha,58 dm ,2.84 abzg UNION ALL</v>
      </c>
      <c r="AQ52" t="str">
        <f t="shared" si="8"/>
        <v>select 'FÖ' ha,58 dm ,3.07 abzg UNION ALL</v>
      </c>
      <c r="AR52" t="str">
        <f t="shared" si="7"/>
        <v>select 'LI' ha,58 dm ,3.91 abzg UNION ALL</v>
      </c>
      <c r="AS52" t="str">
        <f t="shared" si="6"/>
        <v>select 'LÄ' ha,58 dm ,6.33 abzg UNION ALL</v>
      </c>
      <c r="AT52" t="str">
        <f t="shared" si="6"/>
        <v>select 'TA' ha,58 dm ,3.61 abzg UNION ALL</v>
      </c>
      <c r="AU52" t="str">
        <f t="shared" si="6"/>
        <v>select 'UL' ha,58 dm ,3.91 abzg UNION ALL</v>
      </c>
      <c r="AV52" t="str">
        <f t="shared" si="6"/>
        <v>select 'BUS' ha,58 dm ,1.92 abzg UNION ALL</v>
      </c>
      <c r="AW52" t="str">
        <f t="shared" si="5"/>
        <v>select 'AK ' ha,58 dm ,4.29 abzg UNION ALL</v>
      </c>
      <c r="AX52" t="str">
        <f t="shared" si="5"/>
        <v>select 'EIS ' ha,58 dm ,4.29 abzg UNION ALL</v>
      </c>
      <c r="AY52" t="str">
        <f t="shared" si="5"/>
        <v>select 'NB' ha,58 dm ,3.91 abzg UNION ALL</v>
      </c>
      <c r="AZ52" t="str">
        <f t="shared" si="5"/>
        <v>select 'NU ' ha,58 dm ,3.91 abzg UNION ALL</v>
      </c>
      <c r="BA52" t="str">
        <f t="shared" si="5"/>
        <v>select 'RO ' ha,58 dm ,4.29 abzg UNION ALL</v>
      </c>
      <c r="BB52" t="str">
        <f t="shared" si="5"/>
        <v>select 'BI ' ha,58 dm ,3.91 abzg UNION ALL</v>
      </c>
    </row>
    <row r="53" spans="1:54" x14ac:dyDescent="0.3">
      <c r="A53">
        <v>59</v>
      </c>
      <c r="B53">
        <v>3.93</v>
      </c>
      <c r="C53">
        <v>1.95</v>
      </c>
      <c r="D53">
        <v>4.3499999999999996</v>
      </c>
      <c r="E53">
        <v>1.95</v>
      </c>
      <c r="F53">
        <v>4.3499999999999996</v>
      </c>
      <c r="G53">
        <v>2.59</v>
      </c>
      <c r="H53">
        <v>2.59</v>
      </c>
      <c r="I53">
        <v>2.59</v>
      </c>
      <c r="J53">
        <v>2.59</v>
      </c>
      <c r="K53">
        <v>2.59</v>
      </c>
      <c r="L53">
        <v>2.59</v>
      </c>
      <c r="M53">
        <v>3.89</v>
      </c>
      <c r="N53">
        <v>3.89</v>
      </c>
      <c r="O53">
        <v>2.87</v>
      </c>
      <c r="P53">
        <v>3.12</v>
      </c>
      <c r="Q53">
        <v>3.93</v>
      </c>
      <c r="R53">
        <v>6.43</v>
      </c>
      <c r="S53">
        <v>3.67</v>
      </c>
      <c r="T53">
        <v>3.93</v>
      </c>
      <c r="U53">
        <v>1.95</v>
      </c>
      <c r="V53">
        <v>4.3499999999999996</v>
      </c>
      <c r="W53">
        <v>4.3499999999999996</v>
      </c>
      <c r="X53">
        <v>3.93</v>
      </c>
      <c r="Y53">
        <v>3.93</v>
      </c>
      <c r="Z53">
        <v>4.3499999999999996</v>
      </c>
      <c r="AA53">
        <v>3.93</v>
      </c>
      <c r="AC53" t="str">
        <f t="shared" si="8"/>
        <v>select 'ES' ha,59 dm ,3.93 abzg UNION ALL</v>
      </c>
      <c r="AD53" t="str">
        <f t="shared" si="8"/>
        <v>select 'BU' ha,59 dm ,1.95 abzg UNION ALL</v>
      </c>
      <c r="AE53" t="str">
        <f t="shared" si="8"/>
        <v>select 'EI' ha,59 dm ,4.35 abzg UNION ALL</v>
      </c>
      <c r="AF53" t="str">
        <f t="shared" si="8"/>
        <v>select 'HB' ha,59 dm ,1.95 abzg UNION ALL</v>
      </c>
      <c r="AG53" t="str">
        <f t="shared" si="8"/>
        <v>select 'RO' ha,59 dm ,4.35 abzg UNION ALL</v>
      </c>
      <c r="AH53" t="str">
        <f t="shared" si="8"/>
        <v>select 'AH' ha,59 dm ,2.59 abzg UNION ALL</v>
      </c>
      <c r="AI53" t="str">
        <f t="shared" si="8"/>
        <v>select 'BA' ha,59 dm ,2.59 abzg UNION ALL</v>
      </c>
      <c r="AJ53" t="str">
        <f t="shared" si="8"/>
        <v>select 'FH' ha,59 dm ,2.59 abzg UNION ALL</v>
      </c>
      <c r="AK53" t="str">
        <f t="shared" si="8"/>
        <v>select 'KA' ha,59 dm ,2.59 abzg UNION ALL</v>
      </c>
      <c r="AL53" t="str">
        <f t="shared" si="8"/>
        <v>select 'ER' ha,59 dm ,2.59 abzg UNION ALL</v>
      </c>
      <c r="AM53" t="str">
        <f t="shared" si="8"/>
        <v>select 'KI' ha,59 dm ,2.59 abzg UNION ALL</v>
      </c>
      <c r="AN53" t="str">
        <f t="shared" si="8"/>
        <v>select 'DG' ha,59 dm ,3.89 abzg UNION ALL</v>
      </c>
      <c r="AO53" t="str">
        <f t="shared" si="8"/>
        <v>select 'DO' ha,59 dm ,3.89 abzg UNION ALL</v>
      </c>
      <c r="AP53" t="str">
        <f t="shared" si="8"/>
        <v>select 'FI' ha,59 dm ,2.87 abzg UNION ALL</v>
      </c>
      <c r="AQ53" t="str">
        <f t="shared" si="8"/>
        <v>select 'FÖ' ha,59 dm ,3.12 abzg UNION ALL</v>
      </c>
      <c r="AR53" t="str">
        <f t="shared" si="7"/>
        <v>select 'LI' ha,59 dm ,3.93 abzg UNION ALL</v>
      </c>
      <c r="AS53" t="str">
        <f t="shared" si="6"/>
        <v>select 'LÄ' ha,59 dm ,6.43 abzg UNION ALL</v>
      </c>
      <c r="AT53" t="str">
        <f t="shared" si="6"/>
        <v>select 'TA' ha,59 dm ,3.67 abzg UNION ALL</v>
      </c>
      <c r="AU53" t="str">
        <f t="shared" si="6"/>
        <v>select 'UL' ha,59 dm ,3.93 abzg UNION ALL</v>
      </c>
      <c r="AV53" t="str">
        <f t="shared" si="6"/>
        <v>select 'BUS' ha,59 dm ,1.95 abzg UNION ALL</v>
      </c>
      <c r="AW53" t="str">
        <f t="shared" si="5"/>
        <v>select 'AK ' ha,59 dm ,4.35 abzg UNION ALL</v>
      </c>
      <c r="AX53" t="str">
        <f t="shared" si="5"/>
        <v>select 'EIS ' ha,59 dm ,4.35 abzg UNION ALL</v>
      </c>
      <c r="AY53" t="str">
        <f t="shared" si="5"/>
        <v>select 'NB' ha,59 dm ,3.93 abzg UNION ALL</v>
      </c>
      <c r="AZ53" t="str">
        <f t="shared" si="5"/>
        <v>select 'NU ' ha,59 dm ,3.93 abzg UNION ALL</v>
      </c>
      <c r="BA53" t="str">
        <f t="shared" si="5"/>
        <v>select 'RO ' ha,59 dm ,4.35 abzg UNION ALL</v>
      </c>
      <c r="BB53" t="str">
        <f t="shared" si="5"/>
        <v>select 'BI ' ha,59 dm ,3.93 abzg UNION ALL</v>
      </c>
    </row>
    <row r="54" spans="1:54" x14ac:dyDescent="0.3">
      <c r="A54">
        <v>60</v>
      </c>
      <c r="B54">
        <v>3.97</v>
      </c>
      <c r="C54">
        <v>1.97</v>
      </c>
      <c r="D54">
        <v>4.3899999999999997</v>
      </c>
      <c r="E54">
        <v>1.97</v>
      </c>
      <c r="F54">
        <v>4.3899999999999997</v>
      </c>
      <c r="G54">
        <v>2.6</v>
      </c>
      <c r="H54">
        <v>2.6</v>
      </c>
      <c r="I54">
        <v>2.6</v>
      </c>
      <c r="J54">
        <v>2.6</v>
      </c>
      <c r="K54">
        <v>2.6</v>
      </c>
      <c r="L54">
        <v>2.6</v>
      </c>
      <c r="M54">
        <v>3.93</v>
      </c>
      <c r="N54">
        <v>3.93</v>
      </c>
      <c r="O54">
        <v>2.92</v>
      </c>
      <c r="P54">
        <v>3.17</v>
      </c>
      <c r="Q54">
        <v>3.97</v>
      </c>
      <c r="R54">
        <v>6.55</v>
      </c>
      <c r="S54">
        <v>3.73</v>
      </c>
      <c r="T54">
        <v>3.97</v>
      </c>
      <c r="U54">
        <v>1.97</v>
      </c>
      <c r="V54">
        <v>4.3899999999999997</v>
      </c>
      <c r="W54">
        <v>4.3899999999999997</v>
      </c>
      <c r="X54">
        <v>3.97</v>
      </c>
      <c r="Y54">
        <v>3.97</v>
      </c>
      <c r="Z54">
        <v>4.3899999999999997</v>
      </c>
      <c r="AA54">
        <v>3.97</v>
      </c>
      <c r="AC54" t="str">
        <f t="shared" si="8"/>
        <v>select 'ES' ha,60 dm ,3.97 abzg UNION ALL</v>
      </c>
      <c r="AD54" t="str">
        <f t="shared" si="8"/>
        <v>select 'BU' ha,60 dm ,1.97 abzg UNION ALL</v>
      </c>
      <c r="AE54" t="str">
        <f t="shared" si="8"/>
        <v>select 'EI' ha,60 dm ,4.39 abzg UNION ALL</v>
      </c>
      <c r="AF54" t="str">
        <f t="shared" si="8"/>
        <v>select 'HB' ha,60 dm ,1.97 abzg UNION ALL</v>
      </c>
      <c r="AG54" t="str">
        <f t="shared" si="8"/>
        <v>select 'RO' ha,60 dm ,4.39 abzg UNION ALL</v>
      </c>
      <c r="AH54" t="str">
        <f t="shared" si="8"/>
        <v>select 'AH' ha,60 dm ,2.6 abzg UNION ALL</v>
      </c>
      <c r="AI54" t="str">
        <f t="shared" si="8"/>
        <v>select 'BA' ha,60 dm ,2.6 abzg UNION ALL</v>
      </c>
      <c r="AJ54" t="str">
        <f t="shared" si="8"/>
        <v>select 'FH' ha,60 dm ,2.6 abzg UNION ALL</v>
      </c>
      <c r="AK54" t="str">
        <f t="shared" si="8"/>
        <v>select 'KA' ha,60 dm ,2.6 abzg UNION ALL</v>
      </c>
      <c r="AL54" t="str">
        <f t="shared" si="8"/>
        <v>select 'ER' ha,60 dm ,2.6 abzg UNION ALL</v>
      </c>
      <c r="AM54" t="str">
        <f t="shared" si="8"/>
        <v>select 'KI' ha,60 dm ,2.6 abzg UNION ALL</v>
      </c>
      <c r="AN54" t="str">
        <f t="shared" si="8"/>
        <v>select 'DG' ha,60 dm ,3.93 abzg UNION ALL</v>
      </c>
      <c r="AO54" t="str">
        <f t="shared" si="8"/>
        <v>select 'DO' ha,60 dm ,3.93 abzg UNION ALL</v>
      </c>
      <c r="AP54" t="str">
        <f t="shared" si="8"/>
        <v>select 'FI' ha,60 dm ,2.92 abzg UNION ALL</v>
      </c>
      <c r="AQ54" t="str">
        <f t="shared" si="8"/>
        <v>select 'FÖ' ha,60 dm ,3.17 abzg UNION ALL</v>
      </c>
      <c r="AR54" t="str">
        <f t="shared" si="7"/>
        <v>select 'LI' ha,60 dm ,3.97 abzg UNION ALL</v>
      </c>
      <c r="AS54" t="str">
        <f t="shared" si="6"/>
        <v>select 'LÄ' ha,60 dm ,6.55 abzg UNION ALL</v>
      </c>
      <c r="AT54" t="str">
        <f t="shared" si="6"/>
        <v>select 'TA' ha,60 dm ,3.73 abzg UNION ALL</v>
      </c>
      <c r="AU54" t="str">
        <f t="shared" si="6"/>
        <v>select 'UL' ha,60 dm ,3.97 abzg UNION ALL</v>
      </c>
      <c r="AV54" t="str">
        <f t="shared" si="6"/>
        <v>select 'BUS' ha,60 dm ,1.97 abzg UNION ALL</v>
      </c>
      <c r="AW54" t="str">
        <f t="shared" si="5"/>
        <v>select 'AK ' ha,60 dm ,4.39 abzg UNION ALL</v>
      </c>
      <c r="AX54" t="str">
        <f t="shared" si="5"/>
        <v>select 'EIS ' ha,60 dm ,4.39 abzg UNION ALL</v>
      </c>
      <c r="AY54" t="str">
        <f t="shared" si="5"/>
        <v>select 'NB' ha,60 dm ,3.97 abzg UNION ALL</v>
      </c>
      <c r="AZ54" t="str">
        <f t="shared" si="5"/>
        <v>select 'NU ' ha,60 dm ,3.97 abzg UNION ALL</v>
      </c>
      <c r="BA54" t="str">
        <f t="shared" si="5"/>
        <v>select 'RO ' ha,60 dm ,4.39 abzg UNION ALL</v>
      </c>
      <c r="BB54" t="str">
        <f t="shared" si="5"/>
        <v>select 'BI ' ha,60 dm ,3.97 abzg UNION ALL</v>
      </c>
    </row>
    <row r="55" spans="1:54" x14ac:dyDescent="0.3">
      <c r="A55">
        <v>61</v>
      </c>
      <c r="B55">
        <v>3.97</v>
      </c>
      <c r="C55">
        <v>1.98</v>
      </c>
      <c r="D55">
        <v>4.3899999999999997</v>
      </c>
      <c r="E55">
        <v>1.97</v>
      </c>
      <c r="F55">
        <v>4.3899999999999997</v>
      </c>
      <c r="G55">
        <v>2.6</v>
      </c>
      <c r="H55">
        <v>2.6</v>
      </c>
      <c r="I55">
        <v>2.6</v>
      </c>
      <c r="J55">
        <v>2.6</v>
      </c>
      <c r="K55">
        <v>2.6</v>
      </c>
      <c r="L55">
        <v>2.6</v>
      </c>
      <c r="M55">
        <v>3.93</v>
      </c>
      <c r="N55">
        <v>3.93</v>
      </c>
      <c r="O55">
        <v>2.92</v>
      </c>
      <c r="P55">
        <v>3.17</v>
      </c>
      <c r="Q55">
        <v>3.97</v>
      </c>
      <c r="R55">
        <v>6.55</v>
      </c>
      <c r="S55">
        <v>3.73</v>
      </c>
      <c r="T55">
        <v>3.97</v>
      </c>
      <c r="U55">
        <v>1.97</v>
      </c>
      <c r="V55">
        <v>4.3899999999999997</v>
      </c>
      <c r="W55">
        <v>4.3899999999999997</v>
      </c>
      <c r="X55">
        <v>3.97</v>
      </c>
      <c r="Y55">
        <v>3.97</v>
      </c>
      <c r="Z55">
        <v>4.3899999999999997</v>
      </c>
      <c r="AA55">
        <v>3.97</v>
      </c>
      <c r="AC55" t="str">
        <f t="shared" si="8"/>
        <v>select 'ES' ha,61 dm ,3.97 abzg UNION ALL</v>
      </c>
      <c r="AD55" t="str">
        <f t="shared" si="8"/>
        <v>select 'BU' ha,61 dm ,1.98 abzg UNION ALL</v>
      </c>
      <c r="AE55" t="str">
        <f t="shared" si="8"/>
        <v>select 'EI' ha,61 dm ,4.39 abzg UNION ALL</v>
      </c>
      <c r="AF55" t="str">
        <f t="shared" si="8"/>
        <v>select 'HB' ha,61 dm ,1.97 abzg UNION ALL</v>
      </c>
      <c r="AG55" t="str">
        <f t="shared" si="8"/>
        <v>select 'RO' ha,61 dm ,4.39 abzg UNION ALL</v>
      </c>
      <c r="AH55" t="str">
        <f t="shared" si="8"/>
        <v>select 'AH' ha,61 dm ,2.6 abzg UNION ALL</v>
      </c>
      <c r="AI55" t="str">
        <f t="shared" si="8"/>
        <v>select 'BA' ha,61 dm ,2.6 abzg UNION ALL</v>
      </c>
      <c r="AJ55" t="str">
        <f t="shared" si="8"/>
        <v>select 'FH' ha,61 dm ,2.6 abzg UNION ALL</v>
      </c>
      <c r="AK55" t="str">
        <f t="shared" si="8"/>
        <v>select 'KA' ha,61 dm ,2.6 abzg UNION ALL</v>
      </c>
      <c r="AL55" t="str">
        <f t="shared" si="8"/>
        <v>select 'ER' ha,61 dm ,2.6 abzg UNION ALL</v>
      </c>
      <c r="AM55" t="str">
        <f t="shared" si="8"/>
        <v>select 'KI' ha,61 dm ,2.6 abzg UNION ALL</v>
      </c>
      <c r="AN55" t="str">
        <f t="shared" si="8"/>
        <v>select 'DG' ha,61 dm ,3.93 abzg UNION ALL</v>
      </c>
      <c r="AO55" t="str">
        <f t="shared" si="8"/>
        <v>select 'DO' ha,61 dm ,3.93 abzg UNION ALL</v>
      </c>
      <c r="AP55" t="str">
        <f t="shared" si="8"/>
        <v>select 'FI' ha,61 dm ,2.92 abzg UNION ALL</v>
      </c>
      <c r="AQ55" t="str">
        <f t="shared" si="8"/>
        <v>select 'FÖ' ha,61 dm ,3.17 abzg UNION ALL</v>
      </c>
      <c r="AR55" t="str">
        <f t="shared" si="7"/>
        <v>select 'LI' ha,61 dm ,3.97 abzg UNION ALL</v>
      </c>
      <c r="AS55" t="str">
        <f t="shared" si="6"/>
        <v>select 'LÄ' ha,61 dm ,6.55 abzg UNION ALL</v>
      </c>
      <c r="AT55" t="str">
        <f t="shared" si="6"/>
        <v>select 'TA' ha,61 dm ,3.73 abzg UNION ALL</v>
      </c>
      <c r="AU55" t="str">
        <f t="shared" si="6"/>
        <v>select 'UL' ha,61 dm ,3.97 abzg UNION ALL</v>
      </c>
      <c r="AV55" t="str">
        <f t="shared" si="6"/>
        <v>select 'BUS' ha,61 dm ,1.97 abzg UNION ALL</v>
      </c>
      <c r="AW55" t="str">
        <f t="shared" si="5"/>
        <v>select 'AK ' ha,61 dm ,4.39 abzg UNION ALL</v>
      </c>
      <c r="AX55" t="str">
        <f t="shared" si="5"/>
        <v>select 'EIS ' ha,61 dm ,4.39 abzg UNION ALL</v>
      </c>
      <c r="AY55" t="str">
        <f t="shared" si="5"/>
        <v>select 'NB' ha,61 dm ,3.97 abzg UNION ALL</v>
      </c>
      <c r="AZ55" t="str">
        <f t="shared" si="5"/>
        <v>select 'NU ' ha,61 dm ,3.97 abzg UNION ALL</v>
      </c>
      <c r="BA55" t="str">
        <f t="shared" si="5"/>
        <v>select 'RO ' ha,61 dm ,4.39 abzg UNION ALL</v>
      </c>
      <c r="BB55" t="str">
        <f t="shared" si="5"/>
        <v>select 'BI ' ha,61 dm ,3.97 abzg UNION ALL</v>
      </c>
    </row>
    <row r="56" spans="1:54" x14ac:dyDescent="0.3">
      <c r="A56">
        <v>62</v>
      </c>
      <c r="B56">
        <v>3.97</v>
      </c>
      <c r="C56">
        <v>1.99</v>
      </c>
      <c r="D56">
        <v>4.3899999999999997</v>
      </c>
      <c r="E56">
        <v>1.97</v>
      </c>
      <c r="F56">
        <v>4.3899999999999997</v>
      </c>
      <c r="G56">
        <v>2.6</v>
      </c>
      <c r="H56">
        <v>2.6</v>
      </c>
      <c r="I56">
        <v>2.6</v>
      </c>
      <c r="J56">
        <v>2.6</v>
      </c>
      <c r="K56">
        <v>2.6</v>
      </c>
      <c r="L56">
        <v>2.6</v>
      </c>
      <c r="M56">
        <v>3.93</v>
      </c>
      <c r="N56">
        <v>3.93</v>
      </c>
      <c r="O56">
        <v>2.92</v>
      </c>
      <c r="P56">
        <v>3.17</v>
      </c>
      <c r="Q56">
        <v>3.97</v>
      </c>
      <c r="R56">
        <v>6.55</v>
      </c>
      <c r="S56">
        <v>3.73</v>
      </c>
      <c r="T56">
        <v>3.97</v>
      </c>
      <c r="U56">
        <v>1.97</v>
      </c>
      <c r="V56">
        <v>4.3899999999999997</v>
      </c>
      <c r="W56">
        <v>4.3899999999999997</v>
      </c>
      <c r="X56">
        <v>3.97</v>
      </c>
      <c r="Y56">
        <v>3.97</v>
      </c>
      <c r="Z56">
        <v>4.3899999999999997</v>
      </c>
      <c r="AA56">
        <v>3.97</v>
      </c>
      <c r="AC56" t="str">
        <f t="shared" si="8"/>
        <v>select 'ES' ha,62 dm ,3.97 abzg UNION ALL</v>
      </c>
      <c r="AD56" t="str">
        <f t="shared" si="8"/>
        <v>select 'BU' ha,62 dm ,1.99 abzg UNION ALL</v>
      </c>
      <c r="AE56" t="str">
        <f t="shared" si="8"/>
        <v>select 'EI' ha,62 dm ,4.39 abzg UNION ALL</v>
      </c>
      <c r="AF56" t="str">
        <f t="shared" si="8"/>
        <v>select 'HB' ha,62 dm ,1.97 abzg UNION ALL</v>
      </c>
      <c r="AG56" t="str">
        <f t="shared" si="8"/>
        <v>select 'RO' ha,62 dm ,4.39 abzg UNION ALL</v>
      </c>
      <c r="AH56" t="str">
        <f t="shared" si="8"/>
        <v>select 'AH' ha,62 dm ,2.6 abzg UNION ALL</v>
      </c>
      <c r="AI56" t="str">
        <f t="shared" si="8"/>
        <v>select 'BA' ha,62 dm ,2.6 abzg UNION ALL</v>
      </c>
      <c r="AJ56" t="str">
        <f t="shared" si="8"/>
        <v>select 'FH' ha,62 dm ,2.6 abzg UNION ALL</v>
      </c>
      <c r="AK56" t="str">
        <f t="shared" si="8"/>
        <v>select 'KA' ha,62 dm ,2.6 abzg UNION ALL</v>
      </c>
      <c r="AL56" t="str">
        <f t="shared" si="8"/>
        <v>select 'ER' ha,62 dm ,2.6 abzg UNION ALL</v>
      </c>
      <c r="AM56" t="str">
        <f t="shared" si="8"/>
        <v>select 'KI' ha,62 dm ,2.6 abzg UNION ALL</v>
      </c>
      <c r="AN56" t="str">
        <f t="shared" si="8"/>
        <v>select 'DG' ha,62 dm ,3.93 abzg UNION ALL</v>
      </c>
      <c r="AO56" t="str">
        <f t="shared" si="8"/>
        <v>select 'DO' ha,62 dm ,3.93 abzg UNION ALL</v>
      </c>
      <c r="AP56" t="str">
        <f t="shared" si="8"/>
        <v>select 'FI' ha,62 dm ,2.92 abzg UNION ALL</v>
      </c>
      <c r="AQ56" t="str">
        <f t="shared" si="8"/>
        <v>select 'FÖ' ha,62 dm ,3.17 abzg UNION ALL</v>
      </c>
      <c r="AR56" t="str">
        <f t="shared" si="7"/>
        <v>select 'LI' ha,62 dm ,3.97 abzg UNION ALL</v>
      </c>
      <c r="AS56" t="str">
        <f t="shared" si="6"/>
        <v>select 'LÄ' ha,62 dm ,6.55 abzg UNION ALL</v>
      </c>
      <c r="AT56" t="str">
        <f t="shared" si="6"/>
        <v>select 'TA' ha,62 dm ,3.73 abzg UNION ALL</v>
      </c>
      <c r="AU56" t="str">
        <f t="shared" si="6"/>
        <v>select 'UL' ha,62 dm ,3.97 abzg UNION ALL</v>
      </c>
      <c r="AV56" t="str">
        <f t="shared" si="6"/>
        <v>select 'BUS' ha,62 dm ,1.97 abzg UNION ALL</v>
      </c>
      <c r="AW56" t="str">
        <f t="shared" si="5"/>
        <v>select 'AK ' ha,62 dm ,4.39 abzg UNION ALL</v>
      </c>
      <c r="AX56" t="str">
        <f t="shared" si="5"/>
        <v>select 'EIS ' ha,62 dm ,4.39 abzg UNION ALL</v>
      </c>
      <c r="AY56" t="str">
        <f t="shared" si="5"/>
        <v>select 'NB' ha,62 dm ,3.97 abzg UNION ALL</v>
      </c>
      <c r="AZ56" t="str">
        <f t="shared" si="5"/>
        <v>select 'NU ' ha,62 dm ,3.97 abzg UNION ALL</v>
      </c>
      <c r="BA56" t="str">
        <f t="shared" si="5"/>
        <v>select 'RO ' ha,62 dm ,4.39 abzg UNION ALL</v>
      </c>
      <c r="BB56" t="str">
        <f t="shared" si="5"/>
        <v>select 'BI ' ha,62 dm ,3.97 abzg UNION ALL</v>
      </c>
    </row>
    <row r="57" spans="1:54" x14ac:dyDescent="0.3">
      <c r="A57">
        <v>63</v>
      </c>
      <c r="B57">
        <v>3.97</v>
      </c>
      <c r="C57">
        <v>2.0099999999999998</v>
      </c>
      <c r="D57">
        <v>4.3899999999999997</v>
      </c>
      <c r="E57">
        <v>1.97</v>
      </c>
      <c r="F57">
        <v>4.3899999999999997</v>
      </c>
      <c r="G57">
        <v>2.6</v>
      </c>
      <c r="H57">
        <v>2.6</v>
      </c>
      <c r="I57">
        <v>2.6</v>
      </c>
      <c r="J57">
        <v>2.6</v>
      </c>
      <c r="K57">
        <v>2.6</v>
      </c>
      <c r="L57">
        <v>2.6</v>
      </c>
      <c r="M57">
        <v>3.93</v>
      </c>
      <c r="N57">
        <v>3.93</v>
      </c>
      <c r="O57">
        <v>2.92</v>
      </c>
      <c r="P57">
        <v>3.17</v>
      </c>
      <c r="Q57">
        <v>3.97</v>
      </c>
      <c r="R57">
        <v>6.55</v>
      </c>
      <c r="S57">
        <v>3.73</v>
      </c>
      <c r="T57">
        <v>3.97</v>
      </c>
      <c r="U57">
        <v>1.97</v>
      </c>
      <c r="V57">
        <v>4.3899999999999997</v>
      </c>
      <c r="W57">
        <v>4.3899999999999997</v>
      </c>
      <c r="X57">
        <v>3.97</v>
      </c>
      <c r="Y57">
        <v>3.97</v>
      </c>
      <c r="Z57">
        <v>4.3899999999999997</v>
      </c>
      <c r="AA57">
        <v>3.97</v>
      </c>
      <c r="AC57" t="str">
        <f t="shared" si="8"/>
        <v>select 'ES' ha,63 dm ,3.97 abzg UNION ALL</v>
      </c>
      <c r="AD57" t="str">
        <f t="shared" si="8"/>
        <v>select 'BU' ha,63 dm ,2.01 abzg UNION ALL</v>
      </c>
      <c r="AE57" t="str">
        <f t="shared" si="8"/>
        <v>select 'EI' ha,63 dm ,4.39 abzg UNION ALL</v>
      </c>
      <c r="AF57" t="str">
        <f t="shared" si="8"/>
        <v>select 'HB' ha,63 dm ,1.97 abzg UNION ALL</v>
      </c>
      <c r="AG57" t="str">
        <f t="shared" si="8"/>
        <v>select 'RO' ha,63 dm ,4.39 abzg UNION ALL</v>
      </c>
      <c r="AH57" t="str">
        <f t="shared" si="8"/>
        <v>select 'AH' ha,63 dm ,2.6 abzg UNION ALL</v>
      </c>
      <c r="AI57" t="str">
        <f t="shared" si="8"/>
        <v>select 'BA' ha,63 dm ,2.6 abzg UNION ALL</v>
      </c>
      <c r="AJ57" t="str">
        <f t="shared" si="8"/>
        <v>select 'FH' ha,63 dm ,2.6 abzg UNION ALL</v>
      </c>
      <c r="AK57" t="str">
        <f t="shared" si="8"/>
        <v>select 'KA' ha,63 dm ,2.6 abzg UNION ALL</v>
      </c>
      <c r="AL57" t="str">
        <f t="shared" si="8"/>
        <v>select 'ER' ha,63 dm ,2.6 abzg UNION ALL</v>
      </c>
      <c r="AM57" t="str">
        <f t="shared" si="8"/>
        <v>select 'KI' ha,63 dm ,2.6 abzg UNION ALL</v>
      </c>
      <c r="AN57" t="str">
        <f t="shared" si="8"/>
        <v>select 'DG' ha,63 dm ,3.93 abzg UNION ALL</v>
      </c>
      <c r="AO57" t="str">
        <f t="shared" si="8"/>
        <v>select 'DO' ha,63 dm ,3.93 abzg UNION ALL</v>
      </c>
      <c r="AP57" t="str">
        <f t="shared" si="8"/>
        <v>select 'FI' ha,63 dm ,2.92 abzg UNION ALL</v>
      </c>
      <c r="AQ57" t="str">
        <f t="shared" si="8"/>
        <v>select 'FÖ' ha,63 dm ,3.17 abzg UNION ALL</v>
      </c>
      <c r="AR57" t="str">
        <f t="shared" si="7"/>
        <v>select 'LI' ha,63 dm ,3.97 abzg UNION ALL</v>
      </c>
      <c r="AS57" t="str">
        <f t="shared" si="6"/>
        <v>select 'LÄ' ha,63 dm ,6.55 abzg UNION ALL</v>
      </c>
      <c r="AT57" t="str">
        <f t="shared" si="6"/>
        <v>select 'TA' ha,63 dm ,3.73 abzg UNION ALL</v>
      </c>
      <c r="AU57" t="str">
        <f t="shared" si="6"/>
        <v>select 'UL' ha,63 dm ,3.97 abzg UNION ALL</v>
      </c>
      <c r="AV57" t="str">
        <f t="shared" si="6"/>
        <v>select 'BUS' ha,63 dm ,1.97 abzg UNION ALL</v>
      </c>
      <c r="AW57" t="str">
        <f t="shared" si="5"/>
        <v>select 'AK ' ha,63 dm ,4.39 abzg UNION ALL</v>
      </c>
      <c r="AX57" t="str">
        <f t="shared" si="5"/>
        <v>select 'EIS ' ha,63 dm ,4.39 abzg UNION ALL</v>
      </c>
      <c r="AY57" t="str">
        <f t="shared" si="5"/>
        <v>select 'NB' ha,63 dm ,3.97 abzg UNION ALL</v>
      </c>
      <c r="AZ57" t="str">
        <f t="shared" si="5"/>
        <v>select 'NU ' ha,63 dm ,3.97 abzg UNION ALL</v>
      </c>
      <c r="BA57" t="str">
        <f t="shared" si="5"/>
        <v>select 'RO ' ha,63 dm ,4.39 abzg UNION ALL</v>
      </c>
      <c r="BB57" t="str">
        <f t="shared" si="5"/>
        <v>select 'BI ' ha,63 dm ,3.97 abzg UNION ALL</v>
      </c>
    </row>
    <row r="58" spans="1:54" x14ac:dyDescent="0.3">
      <c r="A58">
        <v>64</v>
      </c>
      <c r="B58">
        <v>3.97</v>
      </c>
      <c r="C58">
        <v>2.02</v>
      </c>
      <c r="D58">
        <v>4.3899999999999997</v>
      </c>
      <c r="E58">
        <v>1.97</v>
      </c>
      <c r="F58">
        <v>4.3899999999999997</v>
      </c>
      <c r="G58">
        <v>2.6</v>
      </c>
      <c r="H58">
        <v>2.6</v>
      </c>
      <c r="I58">
        <v>2.6</v>
      </c>
      <c r="J58">
        <v>2.6</v>
      </c>
      <c r="K58">
        <v>2.6</v>
      </c>
      <c r="L58">
        <v>2.6</v>
      </c>
      <c r="M58">
        <v>3.93</v>
      </c>
      <c r="N58">
        <v>3.93</v>
      </c>
      <c r="O58">
        <v>2.92</v>
      </c>
      <c r="P58">
        <v>3.17</v>
      </c>
      <c r="Q58">
        <v>3.97</v>
      </c>
      <c r="R58">
        <v>6.55</v>
      </c>
      <c r="S58">
        <v>3.73</v>
      </c>
      <c r="T58">
        <v>3.97</v>
      </c>
      <c r="U58">
        <v>1.97</v>
      </c>
      <c r="V58">
        <v>4.3899999999999997</v>
      </c>
      <c r="W58">
        <v>4.3899999999999997</v>
      </c>
      <c r="X58">
        <v>3.97</v>
      </c>
      <c r="Y58">
        <v>3.97</v>
      </c>
      <c r="Z58">
        <v>4.3899999999999997</v>
      </c>
      <c r="AA58">
        <v>3.97</v>
      </c>
      <c r="AC58" t="str">
        <f t="shared" si="8"/>
        <v>select 'ES' ha,64 dm ,3.97 abzg UNION ALL</v>
      </c>
      <c r="AD58" t="str">
        <f t="shared" si="8"/>
        <v>select 'BU' ha,64 dm ,2.02 abzg UNION ALL</v>
      </c>
      <c r="AE58" t="str">
        <f t="shared" si="8"/>
        <v>select 'EI' ha,64 dm ,4.39 abzg UNION ALL</v>
      </c>
      <c r="AF58" t="str">
        <f t="shared" si="8"/>
        <v>select 'HB' ha,64 dm ,1.97 abzg UNION ALL</v>
      </c>
      <c r="AG58" t="str">
        <f t="shared" si="8"/>
        <v>select 'RO' ha,64 dm ,4.39 abzg UNION ALL</v>
      </c>
      <c r="AH58" t="str">
        <f t="shared" si="8"/>
        <v>select 'AH' ha,64 dm ,2.6 abzg UNION ALL</v>
      </c>
      <c r="AI58" t="str">
        <f t="shared" si="8"/>
        <v>select 'BA' ha,64 dm ,2.6 abzg UNION ALL</v>
      </c>
      <c r="AJ58" t="str">
        <f t="shared" si="8"/>
        <v>select 'FH' ha,64 dm ,2.6 abzg UNION ALL</v>
      </c>
      <c r="AK58" t="str">
        <f t="shared" si="8"/>
        <v>select 'KA' ha,64 dm ,2.6 abzg UNION ALL</v>
      </c>
      <c r="AL58" t="str">
        <f t="shared" si="8"/>
        <v>select 'ER' ha,64 dm ,2.6 abzg UNION ALL</v>
      </c>
      <c r="AM58" t="str">
        <f t="shared" si="8"/>
        <v>select 'KI' ha,64 dm ,2.6 abzg UNION ALL</v>
      </c>
      <c r="AN58" t="str">
        <f t="shared" si="8"/>
        <v>select 'DG' ha,64 dm ,3.93 abzg UNION ALL</v>
      </c>
      <c r="AO58" t="str">
        <f t="shared" si="8"/>
        <v>select 'DO' ha,64 dm ,3.93 abzg UNION ALL</v>
      </c>
      <c r="AP58" t="str">
        <f t="shared" si="8"/>
        <v>select 'FI' ha,64 dm ,2.92 abzg UNION ALL</v>
      </c>
      <c r="AQ58" t="str">
        <f t="shared" si="8"/>
        <v>select 'FÖ' ha,64 dm ,3.17 abzg UNION ALL</v>
      </c>
      <c r="AR58" t="str">
        <f t="shared" si="7"/>
        <v>select 'LI' ha,64 dm ,3.97 abzg UNION ALL</v>
      </c>
      <c r="AS58" t="str">
        <f t="shared" si="6"/>
        <v>select 'LÄ' ha,64 dm ,6.55 abzg UNION ALL</v>
      </c>
      <c r="AT58" t="str">
        <f t="shared" si="6"/>
        <v>select 'TA' ha,64 dm ,3.73 abzg UNION ALL</v>
      </c>
      <c r="AU58" t="str">
        <f t="shared" si="6"/>
        <v>select 'UL' ha,64 dm ,3.97 abzg UNION ALL</v>
      </c>
      <c r="AV58" t="str">
        <f t="shared" si="6"/>
        <v>select 'BUS' ha,64 dm ,1.97 abzg UNION ALL</v>
      </c>
      <c r="AW58" t="str">
        <f t="shared" si="5"/>
        <v>select 'AK ' ha,64 dm ,4.39 abzg UNION ALL</v>
      </c>
      <c r="AX58" t="str">
        <f t="shared" si="5"/>
        <v>select 'EIS ' ha,64 dm ,4.39 abzg UNION ALL</v>
      </c>
      <c r="AY58" t="str">
        <f t="shared" si="5"/>
        <v>select 'NB' ha,64 dm ,3.97 abzg UNION ALL</v>
      </c>
      <c r="AZ58" t="str">
        <f t="shared" si="5"/>
        <v>select 'NU ' ha,64 dm ,3.97 abzg UNION ALL</v>
      </c>
      <c r="BA58" t="str">
        <f t="shared" si="5"/>
        <v>select 'RO ' ha,64 dm ,4.39 abzg UNION ALL</v>
      </c>
      <c r="BB58" t="str">
        <f t="shared" si="5"/>
        <v>select 'BI ' ha,64 dm ,3.97 abzg UNION ALL</v>
      </c>
    </row>
    <row r="59" spans="1:54" x14ac:dyDescent="0.3">
      <c r="A59">
        <v>65</v>
      </c>
      <c r="B59">
        <v>3.99</v>
      </c>
      <c r="C59">
        <v>2.0299999999999998</v>
      </c>
      <c r="D59">
        <v>4.5</v>
      </c>
      <c r="E59">
        <v>2.0299999999999998</v>
      </c>
      <c r="F59">
        <v>4.5</v>
      </c>
      <c r="G59">
        <v>2.62</v>
      </c>
      <c r="H59">
        <v>2.62</v>
      </c>
      <c r="I59">
        <v>2.62</v>
      </c>
      <c r="J59">
        <v>2.62</v>
      </c>
      <c r="K59">
        <v>2.62</v>
      </c>
      <c r="L59">
        <v>2.62</v>
      </c>
      <c r="M59">
        <v>4.0199999999999996</v>
      </c>
      <c r="N59">
        <v>4.0199999999999996</v>
      </c>
      <c r="O59">
        <v>2.98</v>
      </c>
      <c r="P59">
        <v>3.27</v>
      </c>
      <c r="Q59">
        <v>3.99</v>
      </c>
      <c r="R59">
        <v>6.76</v>
      </c>
      <c r="S59">
        <v>3.85</v>
      </c>
      <c r="T59">
        <v>3.99</v>
      </c>
      <c r="U59">
        <v>2.0299999999999998</v>
      </c>
      <c r="V59">
        <v>4.5</v>
      </c>
      <c r="W59">
        <v>4.5</v>
      </c>
      <c r="X59">
        <v>3.99</v>
      </c>
      <c r="Y59">
        <v>3.99</v>
      </c>
      <c r="Z59">
        <v>4.5</v>
      </c>
      <c r="AA59">
        <v>3.99</v>
      </c>
      <c r="AC59" t="str">
        <f t="shared" si="8"/>
        <v>select 'ES' ha,65 dm ,3.99 abzg UNION ALL</v>
      </c>
      <c r="AD59" t="str">
        <f t="shared" si="8"/>
        <v>select 'BU' ha,65 dm ,2.03 abzg UNION ALL</v>
      </c>
      <c r="AE59" t="str">
        <f t="shared" si="8"/>
        <v>select 'EI' ha,65 dm ,4.5 abzg UNION ALL</v>
      </c>
      <c r="AF59" t="str">
        <f t="shared" si="8"/>
        <v>select 'HB' ha,65 dm ,2.03 abzg UNION ALL</v>
      </c>
      <c r="AG59" t="str">
        <f t="shared" si="8"/>
        <v>select 'RO' ha,65 dm ,4.5 abzg UNION ALL</v>
      </c>
      <c r="AH59" t="str">
        <f t="shared" si="8"/>
        <v>select 'AH' ha,65 dm ,2.62 abzg UNION ALL</v>
      </c>
      <c r="AI59" t="str">
        <f t="shared" si="8"/>
        <v>select 'BA' ha,65 dm ,2.62 abzg UNION ALL</v>
      </c>
      <c r="AJ59" t="str">
        <f t="shared" si="8"/>
        <v>select 'FH' ha,65 dm ,2.62 abzg UNION ALL</v>
      </c>
      <c r="AK59" t="str">
        <f t="shared" si="8"/>
        <v>select 'KA' ha,65 dm ,2.62 abzg UNION ALL</v>
      </c>
      <c r="AL59" t="str">
        <f t="shared" si="8"/>
        <v>select 'ER' ha,65 dm ,2.62 abzg UNION ALL</v>
      </c>
      <c r="AM59" t="str">
        <f t="shared" si="8"/>
        <v>select 'KI' ha,65 dm ,2.62 abzg UNION ALL</v>
      </c>
      <c r="AN59" t="str">
        <f t="shared" si="8"/>
        <v>select 'DG' ha,65 dm ,4.02 abzg UNION ALL</v>
      </c>
      <c r="AO59" t="str">
        <f t="shared" si="8"/>
        <v>select 'DO' ha,65 dm ,4.02 abzg UNION ALL</v>
      </c>
      <c r="AP59" t="str">
        <f t="shared" si="8"/>
        <v>select 'FI' ha,65 dm ,2.98 abzg UNION ALL</v>
      </c>
      <c r="AQ59" t="str">
        <f t="shared" si="8"/>
        <v>select 'FÖ' ha,65 dm ,3.27 abzg UNION ALL</v>
      </c>
      <c r="AR59" t="str">
        <f t="shared" si="7"/>
        <v>select 'LI' ha,65 dm ,3.99 abzg UNION ALL</v>
      </c>
      <c r="AS59" t="str">
        <f t="shared" si="6"/>
        <v>select 'LÄ' ha,65 dm ,6.76 abzg UNION ALL</v>
      </c>
      <c r="AT59" t="str">
        <f t="shared" si="6"/>
        <v>select 'TA' ha,65 dm ,3.85 abzg UNION ALL</v>
      </c>
      <c r="AU59" t="str">
        <f t="shared" si="6"/>
        <v>select 'UL' ha,65 dm ,3.99 abzg UNION ALL</v>
      </c>
      <c r="AV59" t="str">
        <f t="shared" si="6"/>
        <v>select 'BUS' ha,65 dm ,2.03 abzg UNION ALL</v>
      </c>
      <c r="AW59" t="str">
        <f t="shared" si="5"/>
        <v>select 'AK ' ha,65 dm ,4.5 abzg UNION ALL</v>
      </c>
      <c r="AX59" t="str">
        <f t="shared" si="5"/>
        <v>select 'EIS ' ha,65 dm ,4.5 abzg UNION ALL</v>
      </c>
      <c r="AY59" t="str">
        <f t="shared" si="5"/>
        <v>select 'NB' ha,65 dm ,3.99 abzg UNION ALL</v>
      </c>
      <c r="AZ59" t="str">
        <f t="shared" si="5"/>
        <v>select 'NU ' ha,65 dm ,3.99 abzg UNION ALL</v>
      </c>
      <c r="BA59" t="str">
        <f t="shared" si="5"/>
        <v>select 'RO ' ha,65 dm ,4.5 abzg UNION ALL</v>
      </c>
      <c r="BB59" t="str">
        <f t="shared" si="5"/>
        <v>select 'BI ' ha,65 dm ,3.99 abzg UNION ALL</v>
      </c>
    </row>
    <row r="60" spans="1:54" x14ac:dyDescent="0.3">
      <c r="A60">
        <v>66</v>
      </c>
      <c r="B60">
        <v>4.01</v>
      </c>
      <c r="C60">
        <v>2.08</v>
      </c>
      <c r="D60">
        <v>4.6100000000000003</v>
      </c>
      <c r="E60">
        <v>2.09</v>
      </c>
      <c r="F60">
        <v>4.6100000000000003</v>
      </c>
      <c r="G60">
        <v>2.64</v>
      </c>
      <c r="H60">
        <v>2.64</v>
      </c>
      <c r="I60">
        <v>2.64</v>
      </c>
      <c r="J60">
        <v>2.64</v>
      </c>
      <c r="K60">
        <v>2.64</v>
      </c>
      <c r="L60">
        <v>2.64</v>
      </c>
      <c r="M60">
        <v>4.1100000000000003</v>
      </c>
      <c r="N60">
        <v>4.1100000000000003</v>
      </c>
      <c r="O60">
        <v>3.04</v>
      </c>
      <c r="P60">
        <v>3.37</v>
      </c>
      <c r="Q60">
        <v>4.01</v>
      </c>
      <c r="R60">
        <v>6.97</v>
      </c>
      <c r="S60">
        <v>3.97</v>
      </c>
      <c r="T60">
        <v>4.01</v>
      </c>
      <c r="U60">
        <v>2.09</v>
      </c>
      <c r="V60">
        <v>4.6100000000000003</v>
      </c>
      <c r="W60">
        <v>4.6100000000000003</v>
      </c>
      <c r="X60">
        <v>4.01</v>
      </c>
      <c r="Y60">
        <v>4.01</v>
      </c>
      <c r="Z60">
        <v>4.6100000000000003</v>
      </c>
      <c r="AA60">
        <v>4.01</v>
      </c>
      <c r="AC60" t="str">
        <f t="shared" si="8"/>
        <v>select 'ES' ha,66 dm ,4.01 abzg UNION ALL</v>
      </c>
      <c r="AD60" t="str">
        <f t="shared" si="8"/>
        <v>select 'BU' ha,66 dm ,2.08 abzg UNION ALL</v>
      </c>
      <c r="AE60" t="str">
        <f t="shared" si="8"/>
        <v>select 'EI' ha,66 dm ,4.61 abzg UNION ALL</v>
      </c>
      <c r="AF60" t="str">
        <f t="shared" si="8"/>
        <v>select 'HB' ha,66 dm ,2.09 abzg UNION ALL</v>
      </c>
      <c r="AG60" t="str">
        <f t="shared" si="8"/>
        <v>select 'RO' ha,66 dm ,4.61 abzg UNION ALL</v>
      </c>
      <c r="AH60" t="str">
        <f t="shared" si="8"/>
        <v>select 'AH' ha,66 dm ,2.64 abzg UNION ALL</v>
      </c>
      <c r="AI60" t="str">
        <f t="shared" si="8"/>
        <v>select 'BA' ha,66 dm ,2.64 abzg UNION ALL</v>
      </c>
      <c r="AJ60" t="str">
        <f t="shared" si="8"/>
        <v>select 'FH' ha,66 dm ,2.64 abzg UNION ALL</v>
      </c>
      <c r="AK60" t="str">
        <f t="shared" si="8"/>
        <v>select 'KA' ha,66 dm ,2.64 abzg UNION ALL</v>
      </c>
      <c r="AL60" t="str">
        <f t="shared" si="8"/>
        <v>select 'ER' ha,66 dm ,2.64 abzg UNION ALL</v>
      </c>
      <c r="AM60" t="str">
        <f t="shared" si="8"/>
        <v>select 'KI' ha,66 dm ,2.64 abzg UNION ALL</v>
      </c>
      <c r="AN60" t="str">
        <f t="shared" si="8"/>
        <v>select 'DG' ha,66 dm ,4.11 abzg UNION ALL</v>
      </c>
      <c r="AO60" t="str">
        <f t="shared" si="8"/>
        <v>select 'DO' ha,66 dm ,4.11 abzg UNION ALL</v>
      </c>
      <c r="AP60" t="str">
        <f t="shared" si="8"/>
        <v>select 'FI' ha,66 dm ,3.04 abzg UNION ALL</v>
      </c>
      <c r="AQ60" t="str">
        <f t="shared" si="8"/>
        <v>select 'FÖ' ha,66 dm ,3.37 abzg UNION ALL</v>
      </c>
      <c r="AR60" t="str">
        <f t="shared" si="7"/>
        <v>select 'LI' ha,66 dm ,4.01 abzg UNION ALL</v>
      </c>
      <c r="AS60" t="str">
        <f t="shared" si="6"/>
        <v>select 'LÄ' ha,66 dm ,6.97 abzg UNION ALL</v>
      </c>
      <c r="AT60" t="str">
        <f t="shared" si="6"/>
        <v>select 'TA' ha,66 dm ,3.97 abzg UNION ALL</v>
      </c>
      <c r="AU60" t="str">
        <f t="shared" si="6"/>
        <v>select 'UL' ha,66 dm ,4.01 abzg UNION ALL</v>
      </c>
      <c r="AV60" t="str">
        <f t="shared" si="6"/>
        <v>select 'BUS' ha,66 dm ,2.09 abzg UNION ALL</v>
      </c>
      <c r="AW60" t="str">
        <f t="shared" si="5"/>
        <v>select 'AK ' ha,66 dm ,4.61 abzg UNION ALL</v>
      </c>
      <c r="AX60" t="str">
        <f t="shared" si="5"/>
        <v>select 'EIS ' ha,66 dm ,4.61 abzg UNION ALL</v>
      </c>
      <c r="AY60" t="str">
        <f t="shared" si="5"/>
        <v>select 'NB' ha,66 dm ,4.01 abzg UNION ALL</v>
      </c>
      <c r="AZ60" t="str">
        <f t="shared" si="5"/>
        <v>select 'NU ' ha,66 dm ,4.01 abzg UNION ALL</v>
      </c>
      <c r="BA60" t="str">
        <f t="shared" si="5"/>
        <v>select 'RO ' ha,66 dm ,4.61 abzg UNION ALL</v>
      </c>
      <c r="BB60" t="str">
        <f t="shared" si="5"/>
        <v>select 'BI ' ha,66 dm ,4.01 abzg UNION ALL</v>
      </c>
    </row>
    <row r="61" spans="1:54" x14ac:dyDescent="0.3">
      <c r="A61">
        <v>67</v>
      </c>
      <c r="B61">
        <v>4.03</v>
      </c>
      <c r="C61">
        <v>2.12</v>
      </c>
      <c r="D61">
        <v>4.72</v>
      </c>
      <c r="E61">
        <v>2.15</v>
      </c>
      <c r="F61">
        <v>4.72</v>
      </c>
      <c r="G61">
        <v>2.66</v>
      </c>
      <c r="H61">
        <v>2.66</v>
      </c>
      <c r="I61">
        <v>2.66</v>
      </c>
      <c r="J61">
        <v>2.66</v>
      </c>
      <c r="K61">
        <v>2.66</v>
      </c>
      <c r="L61">
        <v>2.66</v>
      </c>
      <c r="M61">
        <v>4.2</v>
      </c>
      <c r="N61">
        <v>4.2</v>
      </c>
      <c r="O61">
        <v>3.1</v>
      </c>
      <c r="P61">
        <v>3.47</v>
      </c>
      <c r="Q61">
        <v>4.03</v>
      </c>
      <c r="R61">
        <v>7.18</v>
      </c>
      <c r="S61">
        <v>4.09</v>
      </c>
      <c r="T61">
        <v>4.03</v>
      </c>
      <c r="U61">
        <v>2.15</v>
      </c>
      <c r="V61">
        <v>4.72</v>
      </c>
      <c r="W61">
        <v>4.72</v>
      </c>
      <c r="X61">
        <v>4.03</v>
      </c>
      <c r="Y61">
        <v>4.03</v>
      </c>
      <c r="Z61">
        <v>4.72</v>
      </c>
      <c r="AA61">
        <v>4.03</v>
      </c>
      <c r="AC61" t="str">
        <f t="shared" si="8"/>
        <v>select 'ES' ha,67 dm ,4.03 abzg UNION ALL</v>
      </c>
      <c r="AD61" t="str">
        <f t="shared" si="8"/>
        <v>select 'BU' ha,67 dm ,2.12 abzg UNION ALL</v>
      </c>
      <c r="AE61" t="str">
        <f t="shared" si="8"/>
        <v>select 'EI' ha,67 dm ,4.72 abzg UNION ALL</v>
      </c>
      <c r="AF61" t="str">
        <f t="shared" si="8"/>
        <v>select 'HB' ha,67 dm ,2.15 abzg UNION ALL</v>
      </c>
      <c r="AG61" t="str">
        <f t="shared" si="8"/>
        <v>select 'RO' ha,67 dm ,4.72 abzg UNION ALL</v>
      </c>
      <c r="AH61" t="str">
        <f t="shared" si="8"/>
        <v>select 'AH' ha,67 dm ,2.66 abzg UNION ALL</v>
      </c>
      <c r="AI61" t="str">
        <f t="shared" si="8"/>
        <v>select 'BA' ha,67 dm ,2.66 abzg UNION ALL</v>
      </c>
      <c r="AJ61" t="str">
        <f t="shared" si="8"/>
        <v>select 'FH' ha,67 dm ,2.66 abzg UNION ALL</v>
      </c>
      <c r="AK61" t="str">
        <f t="shared" si="8"/>
        <v>select 'KA' ha,67 dm ,2.66 abzg UNION ALL</v>
      </c>
      <c r="AL61" t="str">
        <f t="shared" si="8"/>
        <v>select 'ER' ha,67 dm ,2.66 abzg UNION ALL</v>
      </c>
      <c r="AM61" t="str">
        <f t="shared" si="8"/>
        <v>select 'KI' ha,67 dm ,2.66 abzg UNION ALL</v>
      </c>
      <c r="AN61" t="str">
        <f t="shared" si="8"/>
        <v>select 'DG' ha,67 dm ,4.2 abzg UNION ALL</v>
      </c>
      <c r="AO61" t="str">
        <f t="shared" si="8"/>
        <v>select 'DO' ha,67 dm ,4.2 abzg UNION ALL</v>
      </c>
      <c r="AP61" t="str">
        <f t="shared" si="8"/>
        <v>select 'FI' ha,67 dm ,3.1 abzg UNION ALL</v>
      </c>
      <c r="AQ61" t="str">
        <f t="shared" si="8"/>
        <v>select 'FÖ' ha,67 dm ,3.47 abzg UNION ALL</v>
      </c>
      <c r="AR61" t="str">
        <f t="shared" si="7"/>
        <v>select 'LI' ha,67 dm ,4.03 abzg UNION ALL</v>
      </c>
      <c r="AS61" t="str">
        <f t="shared" si="6"/>
        <v>select 'LÄ' ha,67 dm ,7.18 abzg UNION ALL</v>
      </c>
      <c r="AT61" t="str">
        <f t="shared" si="6"/>
        <v>select 'TA' ha,67 dm ,4.09 abzg UNION ALL</v>
      </c>
      <c r="AU61" t="str">
        <f t="shared" si="6"/>
        <v>select 'UL' ha,67 dm ,4.03 abzg UNION ALL</v>
      </c>
      <c r="AV61" t="str">
        <f t="shared" si="6"/>
        <v>select 'BUS' ha,67 dm ,2.15 abzg UNION ALL</v>
      </c>
      <c r="AW61" t="str">
        <f t="shared" si="5"/>
        <v>select 'AK ' ha,67 dm ,4.72 abzg UNION ALL</v>
      </c>
      <c r="AX61" t="str">
        <f t="shared" si="5"/>
        <v>select 'EIS ' ha,67 dm ,4.72 abzg UNION ALL</v>
      </c>
      <c r="AY61" t="str">
        <f t="shared" si="5"/>
        <v>select 'NB' ha,67 dm ,4.03 abzg UNION ALL</v>
      </c>
      <c r="AZ61" t="str">
        <f t="shared" si="5"/>
        <v>select 'NU ' ha,67 dm ,4.03 abzg UNION ALL</v>
      </c>
      <c r="BA61" t="str">
        <f t="shared" si="5"/>
        <v>select 'RO ' ha,67 dm ,4.72 abzg UNION ALL</v>
      </c>
      <c r="BB61" t="str">
        <f t="shared" si="5"/>
        <v>select 'BI ' ha,67 dm ,4.03 abzg UNION ALL</v>
      </c>
    </row>
    <row r="62" spans="1:54" x14ac:dyDescent="0.3">
      <c r="A62">
        <v>68</v>
      </c>
      <c r="B62">
        <v>4.05</v>
      </c>
      <c r="C62">
        <v>2.17</v>
      </c>
      <c r="D62">
        <v>4.83</v>
      </c>
      <c r="E62">
        <v>2.21</v>
      </c>
      <c r="F62">
        <v>4.83</v>
      </c>
      <c r="G62">
        <v>2.68</v>
      </c>
      <c r="H62">
        <v>2.68</v>
      </c>
      <c r="I62">
        <v>2.68</v>
      </c>
      <c r="J62">
        <v>2.68</v>
      </c>
      <c r="K62">
        <v>2.68</v>
      </c>
      <c r="L62">
        <v>2.68</v>
      </c>
      <c r="M62">
        <v>4.29</v>
      </c>
      <c r="N62">
        <v>4.29</v>
      </c>
      <c r="O62">
        <v>3.16</v>
      </c>
      <c r="P62">
        <v>3.57</v>
      </c>
      <c r="Q62">
        <v>4.05</v>
      </c>
      <c r="R62">
        <v>7.39</v>
      </c>
      <c r="S62">
        <v>4.21</v>
      </c>
      <c r="T62">
        <v>4.05</v>
      </c>
      <c r="U62">
        <v>2.21</v>
      </c>
      <c r="V62">
        <v>4.83</v>
      </c>
      <c r="W62">
        <v>4.83</v>
      </c>
      <c r="X62">
        <v>4.05</v>
      </c>
      <c r="Y62">
        <v>4.05</v>
      </c>
      <c r="Z62">
        <v>4.83</v>
      </c>
      <c r="AA62">
        <v>4.05</v>
      </c>
      <c r="AC62" t="str">
        <f t="shared" si="8"/>
        <v>select 'ES' ha,68 dm ,4.05 abzg UNION ALL</v>
      </c>
      <c r="AD62" t="str">
        <f t="shared" si="8"/>
        <v>select 'BU' ha,68 dm ,2.17 abzg UNION ALL</v>
      </c>
      <c r="AE62" t="str">
        <f t="shared" si="8"/>
        <v>select 'EI' ha,68 dm ,4.83 abzg UNION ALL</v>
      </c>
      <c r="AF62" t="str">
        <f t="shared" si="8"/>
        <v>select 'HB' ha,68 dm ,2.21 abzg UNION ALL</v>
      </c>
      <c r="AG62" t="str">
        <f t="shared" si="8"/>
        <v>select 'RO' ha,68 dm ,4.83 abzg UNION ALL</v>
      </c>
      <c r="AH62" t="str">
        <f t="shared" si="8"/>
        <v>select 'AH' ha,68 dm ,2.68 abzg UNION ALL</v>
      </c>
      <c r="AI62" t="str">
        <f t="shared" si="8"/>
        <v>select 'BA' ha,68 dm ,2.68 abzg UNION ALL</v>
      </c>
      <c r="AJ62" t="str">
        <f t="shared" si="8"/>
        <v>select 'FH' ha,68 dm ,2.68 abzg UNION ALL</v>
      </c>
      <c r="AK62" t="str">
        <f t="shared" si="8"/>
        <v>select 'KA' ha,68 dm ,2.68 abzg UNION ALL</v>
      </c>
      <c r="AL62" t="str">
        <f t="shared" si="8"/>
        <v>select 'ER' ha,68 dm ,2.68 abzg UNION ALL</v>
      </c>
      <c r="AM62" t="str">
        <f t="shared" si="8"/>
        <v>select 'KI' ha,68 dm ,2.68 abzg UNION ALL</v>
      </c>
      <c r="AN62" t="str">
        <f t="shared" si="8"/>
        <v>select 'DG' ha,68 dm ,4.29 abzg UNION ALL</v>
      </c>
      <c r="AO62" t="str">
        <f t="shared" si="8"/>
        <v>select 'DO' ha,68 dm ,4.29 abzg UNION ALL</v>
      </c>
      <c r="AP62" t="str">
        <f t="shared" si="8"/>
        <v>select 'FI' ha,68 dm ,3.16 abzg UNION ALL</v>
      </c>
      <c r="AQ62" t="str">
        <f t="shared" si="8"/>
        <v>select 'FÖ' ha,68 dm ,3.57 abzg UNION ALL</v>
      </c>
      <c r="AR62" t="str">
        <f t="shared" si="7"/>
        <v>select 'LI' ha,68 dm ,4.05 abzg UNION ALL</v>
      </c>
      <c r="AS62" t="str">
        <f t="shared" si="6"/>
        <v>select 'LÄ' ha,68 dm ,7.39 abzg UNION ALL</v>
      </c>
      <c r="AT62" t="str">
        <f t="shared" si="6"/>
        <v>select 'TA' ha,68 dm ,4.21 abzg UNION ALL</v>
      </c>
      <c r="AU62" t="str">
        <f t="shared" si="6"/>
        <v>select 'UL' ha,68 dm ,4.05 abzg UNION ALL</v>
      </c>
      <c r="AV62" t="str">
        <f t="shared" si="6"/>
        <v>select 'BUS' ha,68 dm ,2.21 abzg UNION ALL</v>
      </c>
      <c r="AW62" t="str">
        <f t="shared" si="5"/>
        <v>select 'AK ' ha,68 dm ,4.83 abzg UNION ALL</v>
      </c>
      <c r="AX62" t="str">
        <f t="shared" si="5"/>
        <v>select 'EIS ' ha,68 dm ,4.83 abzg UNION ALL</v>
      </c>
      <c r="AY62" t="str">
        <f t="shared" si="5"/>
        <v>select 'NB' ha,68 dm ,4.05 abzg UNION ALL</v>
      </c>
      <c r="AZ62" t="str">
        <f t="shared" si="5"/>
        <v>select 'NU ' ha,68 dm ,4.05 abzg UNION ALL</v>
      </c>
      <c r="BA62" t="str">
        <f t="shared" si="5"/>
        <v>select 'RO ' ha,68 dm ,4.83 abzg UNION ALL</v>
      </c>
      <c r="BB62" t="str">
        <f t="shared" si="5"/>
        <v>select 'BI ' ha,68 dm ,4.05 abzg UNION ALL</v>
      </c>
    </row>
    <row r="63" spans="1:54" x14ac:dyDescent="0.3">
      <c r="A63">
        <v>69</v>
      </c>
      <c r="B63">
        <v>4.07</v>
      </c>
      <c r="C63">
        <v>2.21</v>
      </c>
      <c r="D63">
        <v>4.9400000000000004</v>
      </c>
      <c r="E63">
        <v>2.27</v>
      </c>
      <c r="F63">
        <v>4.9400000000000004</v>
      </c>
      <c r="G63">
        <v>2.7</v>
      </c>
      <c r="H63">
        <v>2.7</v>
      </c>
      <c r="I63">
        <v>2.7</v>
      </c>
      <c r="J63">
        <v>2.7</v>
      </c>
      <c r="K63">
        <v>2.7</v>
      </c>
      <c r="L63">
        <v>2.7</v>
      </c>
      <c r="M63">
        <v>4.38</v>
      </c>
      <c r="N63">
        <v>4.38</v>
      </c>
      <c r="O63">
        <v>3.22</v>
      </c>
      <c r="P63">
        <v>3.67</v>
      </c>
      <c r="Q63">
        <v>4.07</v>
      </c>
      <c r="R63">
        <v>7.6</v>
      </c>
      <c r="S63">
        <v>4.33</v>
      </c>
      <c r="T63">
        <v>4.07</v>
      </c>
      <c r="U63">
        <v>2.27</v>
      </c>
      <c r="V63">
        <v>4.9400000000000004</v>
      </c>
      <c r="W63">
        <v>4.9400000000000004</v>
      </c>
      <c r="X63">
        <v>4.07</v>
      </c>
      <c r="Y63">
        <v>4.07</v>
      </c>
      <c r="Z63">
        <v>4.9400000000000004</v>
      </c>
      <c r="AA63">
        <v>4.07</v>
      </c>
      <c r="AC63" t="str">
        <f t="shared" si="8"/>
        <v>select 'ES' ha,69 dm ,4.07 abzg UNION ALL</v>
      </c>
      <c r="AD63" t="str">
        <f t="shared" si="8"/>
        <v>select 'BU' ha,69 dm ,2.21 abzg UNION ALL</v>
      </c>
      <c r="AE63" t="str">
        <f t="shared" si="8"/>
        <v>select 'EI' ha,69 dm ,4.94 abzg UNION ALL</v>
      </c>
      <c r="AF63" t="str">
        <f t="shared" si="8"/>
        <v>select 'HB' ha,69 dm ,2.27 abzg UNION ALL</v>
      </c>
      <c r="AG63" t="str">
        <f t="shared" si="8"/>
        <v>select 'RO' ha,69 dm ,4.94 abzg UNION ALL</v>
      </c>
      <c r="AH63" t="str">
        <f t="shared" si="8"/>
        <v>select 'AH' ha,69 dm ,2.7 abzg UNION ALL</v>
      </c>
      <c r="AI63" t="str">
        <f t="shared" si="8"/>
        <v>select 'BA' ha,69 dm ,2.7 abzg UNION ALL</v>
      </c>
      <c r="AJ63" t="str">
        <f t="shared" si="8"/>
        <v>select 'FH' ha,69 dm ,2.7 abzg UNION ALL</v>
      </c>
      <c r="AK63" t="str">
        <f t="shared" si="8"/>
        <v>select 'KA' ha,69 dm ,2.7 abzg UNION ALL</v>
      </c>
      <c r="AL63" t="str">
        <f t="shared" si="8"/>
        <v>select 'ER' ha,69 dm ,2.7 abzg UNION ALL</v>
      </c>
      <c r="AM63" t="str">
        <f t="shared" si="8"/>
        <v>select 'KI' ha,69 dm ,2.7 abzg UNION ALL</v>
      </c>
      <c r="AN63" t="str">
        <f t="shared" si="8"/>
        <v>select 'DG' ha,69 dm ,4.38 abzg UNION ALL</v>
      </c>
      <c r="AO63" t="str">
        <f t="shared" si="8"/>
        <v>select 'DO' ha,69 dm ,4.38 abzg UNION ALL</v>
      </c>
      <c r="AP63" t="str">
        <f t="shared" si="8"/>
        <v>select 'FI' ha,69 dm ,3.22 abzg UNION ALL</v>
      </c>
      <c r="AQ63" t="str">
        <f t="shared" si="8"/>
        <v>select 'FÖ' ha,69 dm ,3.67 abzg UNION ALL</v>
      </c>
      <c r="AR63" t="str">
        <f t="shared" si="7"/>
        <v>select 'LI' ha,69 dm ,4.07 abzg UNION ALL</v>
      </c>
      <c r="AS63" t="str">
        <f t="shared" si="6"/>
        <v>select 'LÄ' ha,69 dm ,7.6 abzg UNION ALL</v>
      </c>
      <c r="AT63" t="str">
        <f t="shared" si="6"/>
        <v>select 'TA' ha,69 dm ,4.33 abzg UNION ALL</v>
      </c>
      <c r="AU63" t="str">
        <f t="shared" si="6"/>
        <v>select 'UL' ha,69 dm ,4.07 abzg UNION ALL</v>
      </c>
      <c r="AV63" t="str">
        <f t="shared" si="6"/>
        <v>select 'BUS' ha,69 dm ,2.27 abzg UNION ALL</v>
      </c>
      <c r="AW63" t="str">
        <f t="shared" si="5"/>
        <v>select 'AK ' ha,69 dm ,4.94 abzg UNION ALL</v>
      </c>
      <c r="AX63" t="str">
        <f t="shared" si="5"/>
        <v>select 'EIS ' ha,69 dm ,4.94 abzg UNION ALL</v>
      </c>
      <c r="AY63" t="str">
        <f t="shared" si="5"/>
        <v>select 'NB' ha,69 dm ,4.07 abzg UNION ALL</v>
      </c>
      <c r="AZ63" t="str">
        <f t="shared" si="5"/>
        <v>select 'NU ' ha,69 dm ,4.07 abzg UNION ALL</v>
      </c>
      <c r="BA63" t="str">
        <f t="shared" si="5"/>
        <v>select 'RO ' ha,69 dm ,4.94 abzg UNION ALL</v>
      </c>
      <c r="BB63" t="str">
        <f t="shared" si="5"/>
        <v>select 'BI ' ha,69 dm ,4.07 abzg UNION ALL</v>
      </c>
    </row>
    <row r="64" spans="1:54" x14ac:dyDescent="0.3">
      <c r="A64">
        <v>70</v>
      </c>
      <c r="B64">
        <v>4.0599999999999996</v>
      </c>
      <c r="C64">
        <v>2.2599999999999998</v>
      </c>
      <c r="D64">
        <v>4.96</v>
      </c>
      <c r="E64">
        <v>2.2599999999999998</v>
      </c>
      <c r="F64">
        <v>4.96</v>
      </c>
      <c r="G64">
        <v>2.71</v>
      </c>
      <c r="H64">
        <v>2.71</v>
      </c>
      <c r="I64">
        <v>2.71</v>
      </c>
      <c r="J64">
        <v>2.71</v>
      </c>
      <c r="K64">
        <v>2.71</v>
      </c>
      <c r="L64">
        <v>2.71</v>
      </c>
      <c r="M64">
        <v>4.3600000000000003</v>
      </c>
      <c r="N64">
        <v>4.3600000000000003</v>
      </c>
      <c r="O64">
        <v>3.23</v>
      </c>
      <c r="P64">
        <v>3.67</v>
      </c>
      <c r="Q64">
        <v>4.0599999999999996</v>
      </c>
      <c r="R64">
        <v>7.58</v>
      </c>
      <c r="S64">
        <v>4.32</v>
      </c>
      <c r="T64">
        <v>4.0599999999999996</v>
      </c>
      <c r="U64">
        <v>2.2599999999999998</v>
      </c>
      <c r="V64">
        <v>4.96</v>
      </c>
      <c r="W64">
        <v>4.96</v>
      </c>
      <c r="X64">
        <v>4.0599999999999996</v>
      </c>
      <c r="Y64">
        <v>4.0599999999999996</v>
      </c>
      <c r="Z64">
        <v>4.96</v>
      </c>
      <c r="AA64">
        <v>4.0599999999999996</v>
      </c>
      <c r="AC64" t="str">
        <f t="shared" si="8"/>
        <v>select 'ES' ha,70 dm ,4.06 abzg UNION ALL</v>
      </c>
      <c r="AD64" t="str">
        <f t="shared" si="8"/>
        <v>select 'BU' ha,70 dm ,2.26 abzg UNION ALL</v>
      </c>
      <c r="AE64" t="str">
        <f t="shared" si="8"/>
        <v>select 'EI' ha,70 dm ,4.96 abzg UNION ALL</v>
      </c>
      <c r="AF64" t="str">
        <f t="shared" si="8"/>
        <v>select 'HB' ha,70 dm ,2.26 abzg UNION ALL</v>
      </c>
      <c r="AG64" t="str">
        <f t="shared" si="8"/>
        <v>select 'RO' ha,70 dm ,4.96 abzg UNION ALL</v>
      </c>
      <c r="AH64" t="str">
        <f t="shared" si="8"/>
        <v>select 'AH' ha,70 dm ,2.71 abzg UNION ALL</v>
      </c>
      <c r="AI64" t="str">
        <f t="shared" si="8"/>
        <v>select 'BA' ha,70 dm ,2.71 abzg UNION ALL</v>
      </c>
      <c r="AJ64" t="str">
        <f t="shared" si="8"/>
        <v>select 'FH' ha,70 dm ,2.71 abzg UNION ALL</v>
      </c>
      <c r="AK64" t="str">
        <f t="shared" si="8"/>
        <v>select 'KA' ha,70 dm ,2.71 abzg UNION ALL</v>
      </c>
      <c r="AL64" t="str">
        <f t="shared" si="8"/>
        <v>select 'ER' ha,70 dm ,2.71 abzg UNION ALL</v>
      </c>
      <c r="AM64" t="str">
        <f t="shared" si="8"/>
        <v>select 'KI' ha,70 dm ,2.71 abzg UNION ALL</v>
      </c>
      <c r="AN64" t="str">
        <f t="shared" si="8"/>
        <v>select 'DG' ha,70 dm ,4.36 abzg UNION ALL</v>
      </c>
      <c r="AO64" t="str">
        <f t="shared" si="8"/>
        <v>select 'DO' ha,70 dm ,4.36 abzg UNION ALL</v>
      </c>
      <c r="AP64" t="str">
        <f t="shared" si="8"/>
        <v>select 'FI' ha,70 dm ,3.23 abzg UNION ALL</v>
      </c>
      <c r="AQ64" t="str">
        <f t="shared" si="8"/>
        <v>select 'FÖ' ha,70 dm ,3.67 abzg UNION ALL</v>
      </c>
      <c r="AR64" t="str">
        <f t="shared" si="7"/>
        <v>select 'LI' ha,70 dm ,4.06 abzg UNION ALL</v>
      </c>
      <c r="AS64" t="str">
        <f t="shared" si="6"/>
        <v>select 'LÄ' ha,70 dm ,7.58 abzg UNION ALL</v>
      </c>
      <c r="AT64" t="str">
        <f t="shared" si="6"/>
        <v>select 'TA' ha,70 dm ,4.32 abzg UNION ALL</v>
      </c>
      <c r="AU64" t="str">
        <f t="shared" si="6"/>
        <v>select 'UL' ha,70 dm ,4.06 abzg UNION ALL</v>
      </c>
      <c r="AV64" t="str">
        <f t="shared" si="6"/>
        <v>select 'BUS' ha,70 dm ,2.26 abzg UNION ALL</v>
      </c>
      <c r="AW64" t="str">
        <f t="shared" si="5"/>
        <v>select 'AK ' ha,70 dm ,4.96 abzg UNION ALL</v>
      </c>
      <c r="AX64" t="str">
        <f t="shared" si="5"/>
        <v>select 'EIS ' ha,70 dm ,4.96 abzg UNION ALL</v>
      </c>
      <c r="AY64" t="str">
        <f t="shared" si="5"/>
        <v>select 'NB' ha,70 dm ,4.06 abzg UNION ALL</v>
      </c>
      <c r="AZ64" t="str">
        <f t="shared" si="5"/>
        <v>select 'NU ' ha,70 dm ,4.06 abzg UNION ALL</v>
      </c>
      <c r="BA64" t="str">
        <f t="shared" si="5"/>
        <v>select 'RO ' ha,70 dm ,4.96 abzg UNION ALL</v>
      </c>
      <c r="BB64" t="str">
        <f t="shared" si="5"/>
        <v>select 'BI ' ha,70 dm ,4.06 abzg UNION ALL</v>
      </c>
    </row>
    <row r="65" spans="1:54" x14ac:dyDescent="0.3">
      <c r="A65">
        <v>71</v>
      </c>
      <c r="B65">
        <v>4.0599999999999996</v>
      </c>
      <c r="C65">
        <v>2.27</v>
      </c>
      <c r="D65">
        <v>4.96</v>
      </c>
      <c r="E65">
        <v>2.2599999999999998</v>
      </c>
      <c r="F65">
        <v>4.96</v>
      </c>
      <c r="G65">
        <v>2.71</v>
      </c>
      <c r="H65">
        <v>2.71</v>
      </c>
      <c r="I65">
        <v>2.71</v>
      </c>
      <c r="J65">
        <v>2.71</v>
      </c>
      <c r="K65">
        <v>2.71</v>
      </c>
      <c r="L65">
        <v>2.71</v>
      </c>
      <c r="M65">
        <v>4.3600000000000003</v>
      </c>
      <c r="N65">
        <v>4.3600000000000003</v>
      </c>
      <c r="O65">
        <v>3.23</v>
      </c>
      <c r="P65">
        <v>3.67</v>
      </c>
      <c r="Q65">
        <v>4.0599999999999996</v>
      </c>
      <c r="R65">
        <v>7.58</v>
      </c>
      <c r="S65">
        <v>4.32</v>
      </c>
      <c r="T65">
        <v>4.0599999999999996</v>
      </c>
      <c r="U65">
        <v>2.2599999999999998</v>
      </c>
      <c r="V65">
        <v>4.96</v>
      </c>
      <c r="W65">
        <v>4.96</v>
      </c>
      <c r="X65">
        <v>4.0599999999999996</v>
      </c>
      <c r="Y65">
        <v>4.0599999999999996</v>
      </c>
      <c r="Z65">
        <v>4.96</v>
      </c>
      <c r="AA65">
        <v>4.0599999999999996</v>
      </c>
      <c r="AC65" t="str">
        <f t="shared" si="8"/>
        <v>select 'ES' ha,71 dm ,4.06 abzg UNION ALL</v>
      </c>
      <c r="AD65" t="str">
        <f t="shared" si="8"/>
        <v>select 'BU' ha,71 dm ,2.27 abzg UNION ALL</v>
      </c>
      <c r="AE65" t="str">
        <f t="shared" si="8"/>
        <v>select 'EI' ha,71 dm ,4.96 abzg UNION ALL</v>
      </c>
      <c r="AF65" t="str">
        <f t="shared" si="8"/>
        <v>select 'HB' ha,71 dm ,2.26 abzg UNION ALL</v>
      </c>
      <c r="AG65" t="str">
        <f t="shared" si="8"/>
        <v>select 'RO' ha,71 dm ,4.96 abzg UNION ALL</v>
      </c>
      <c r="AH65" t="str">
        <f t="shared" si="8"/>
        <v>select 'AH' ha,71 dm ,2.71 abzg UNION ALL</v>
      </c>
      <c r="AI65" t="str">
        <f t="shared" si="8"/>
        <v>select 'BA' ha,71 dm ,2.71 abzg UNION ALL</v>
      </c>
      <c r="AJ65" t="str">
        <f t="shared" si="8"/>
        <v>select 'FH' ha,71 dm ,2.71 abzg UNION ALL</v>
      </c>
      <c r="AK65" t="str">
        <f t="shared" si="8"/>
        <v>select 'KA' ha,71 dm ,2.71 abzg UNION ALL</v>
      </c>
      <c r="AL65" t="str">
        <f t="shared" si="8"/>
        <v>select 'ER' ha,71 dm ,2.71 abzg UNION ALL</v>
      </c>
      <c r="AM65" t="str">
        <f t="shared" si="8"/>
        <v>select 'KI' ha,71 dm ,2.71 abzg UNION ALL</v>
      </c>
      <c r="AN65" t="str">
        <f t="shared" si="8"/>
        <v>select 'DG' ha,71 dm ,4.36 abzg UNION ALL</v>
      </c>
      <c r="AO65" t="str">
        <f t="shared" si="8"/>
        <v>select 'DO' ha,71 dm ,4.36 abzg UNION ALL</v>
      </c>
      <c r="AP65" t="str">
        <f t="shared" si="8"/>
        <v>select 'FI' ha,71 dm ,3.23 abzg UNION ALL</v>
      </c>
      <c r="AQ65" t="str">
        <f t="shared" si="8"/>
        <v>select 'FÖ' ha,71 dm ,3.67 abzg UNION ALL</v>
      </c>
      <c r="AR65" t="str">
        <f t="shared" si="7"/>
        <v>select 'LI' ha,71 dm ,4.06 abzg UNION ALL</v>
      </c>
      <c r="AS65" t="str">
        <f t="shared" si="6"/>
        <v>select 'LÄ' ha,71 dm ,7.58 abzg UNION ALL</v>
      </c>
      <c r="AT65" t="str">
        <f t="shared" si="6"/>
        <v>select 'TA' ha,71 dm ,4.32 abzg UNION ALL</v>
      </c>
      <c r="AU65" t="str">
        <f t="shared" si="6"/>
        <v>select 'UL' ha,71 dm ,4.06 abzg UNION ALL</v>
      </c>
      <c r="AV65" t="str">
        <f t="shared" si="6"/>
        <v>select 'BUS' ha,71 dm ,2.26 abzg UNION ALL</v>
      </c>
      <c r="AW65" t="str">
        <f t="shared" si="5"/>
        <v>select 'AK ' ha,71 dm ,4.96 abzg UNION ALL</v>
      </c>
      <c r="AX65" t="str">
        <f t="shared" si="5"/>
        <v>select 'EIS ' ha,71 dm ,4.96 abzg UNION ALL</v>
      </c>
      <c r="AY65" t="str">
        <f t="shared" si="5"/>
        <v>select 'NB' ha,71 dm ,4.06 abzg UNION ALL</v>
      </c>
      <c r="AZ65" t="str">
        <f t="shared" si="5"/>
        <v>select 'NU ' ha,71 dm ,4.06 abzg UNION ALL</v>
      </c>
      <c r="BA65" t="str">
        <f t="shared" si="5"/>
        <v>select 'RO ' ha,71 dm ,4.96 abzg UNION ALL</v>
      </c>
      <c r="BB65" t="str">
        <f t="shared" si="5"/>
        <v>select 'BI ' ha,71 dm ,4.06 abzg UNION ALL</v>
      </c>
    </row>
    <row r="66" spans="1:54" x14ac:dyDescent="0.3">
      <c r="A66">
        <v>72</v>
      </c>
      <c r="B66">
        <v>4.0599999999999996</v>
      </c>
      <c r="C66">
        <v>2.2799999999999998</v>
      </c>
      <c r="D66">
        <v>4.96</v>
      </c>
      <c r="E66">
        <v>2.2599999999999998</v>
      </c>
      <c r="F66">
        <v>4.96</v>
      </c>
      <c r="G66">
        <v>2.71</v>
      </c>
      <c r="H66">
        <v>2.71</v>
      </c>
      <c r="I66">
        <v>2.71</v>
      </c>
      <c r="J66">
        <v>2.71</v>
      </c>
      <c r="K66">
        <v>2.71</v>
      </c>
      <c r="L66">
        <v>2.71</v>
      </c>
      <c r="M66">
        <v>4.3600000000000003</v>
      </c>
      <c r="N66">
        <v>4.3600000000000003</v>
      </c>
      <c r="O66">
        <v>3.23</v>
      </c>
      <c r="P66">
        <v>3.67</v>
      </c>
      <c r="Q66">
        <v>4.0599999999999996</v>
      </c>
      <c r="R66">
        <v>7.58</v>
      </c>
      <c r="S66">
        <v>4.32</v>
      </c>
      <c r="T66">
        <v>4.0599999999999996</v>
      </c>
      <c r="U66">
        <v>2.2599999999999998</v>
      </c>
      <c r="V66">
        <v>4.96</v>
      </c>
      <c r="W66">
        <v>4.96</v>
      </c>
      <c r="X66">
        <v>4.0599999999999996</v>
      </c>
      <c r="Y66">
        <v>4.0599999999999996</v>
      </c>
      <c r="Z66">
        <v>4.96</v>
      </c>
      <c r="AA66">
        <v>4.0599999999999996</v>
      </c>
      <c r="AC66" t="str">
        <f t="shared" si="8"/>
        <v>select 'ES' ha,72 dm ,4.06 abzg UNION ALL</v>
      </c>
      <c r="AD66" t="str">
        <f t="shared" si="8"/>
        <v>select 'BU' ha,72 dm ,2.28 abzg UNION ALL</v>
      </c>
      <c r="AE66" t="str">
        <f t="shared" si="8"/>
        <v>select 'EI' ha,72 dm ,4.96 abzg UNION ALL</v>
      </c>
      <c r="AF66" t="str">
        <f t="shared" si="8"/>
        <v>select 'HB' ha,72 dm ,2.26 abzg UNION ALL</v>
      </c>
      <c r="AG66" t="str">
        <f t="shared" si="8"/>
        <v>select 'RO' ha,72 dm ,4.96 abzg UNION ALL</v>
      </c>
      <c r="AH66" t="str">
        <f t="shared" si="8"/>
        <v>select 'AH' ha,72 dm ,2.71 abzg UNION ALL</v>
      </c>
      <c r="AI66" t="str">
        <f t="shared" si="8"/>
        <v>select 'BA' ha,72 dm ,2.71 abzg UNION ALL</v>
      </c>
      <c r="AJ66" t="str">
        <f t="shared" si="8"/>
        <v>select 'FH' ha,72 dm ,2.71 abzg UNION ALL</v>
      </c>
      <c r="AK66" t="str">
        <f t="shared" si="8"/>
        <v>select 'KA' ha,72 dm ,2.71 abzg UNION ALL</v>
      </c>
      <c r="AL66" t="str">
        <f t="shared" si="8"/>
        <v>select 'ER' ha,72 dm ,2.71 abzg UNION ALL</v>
      </c>
      <c r="AM66" t="str">
        <f t="shared" si="8"/>
        <v>select 'KI' ha,72 dm ,2.71 abzg UNION ALL</v>
      </c>
      <c r="AN66" t="str">
        <f t="shared" si="8"/>
        <v>select 'DG' ha,72 dm ,4.36 abzg UNION ALL</v>
      </c>
      <c r="AO66" t="str">
        <f t="shared" si="8"/>
        <v>select 'DO' ha,72 dm ,4.36 abzg UNION ALL</v>
      </c>
      <c r="AP66" t="str">
        <f t="shared" si="8"/>
        <v>select 'FI' ha,72 dm ,3.23 abzg UNION ALL</v>
      </c>
      <c r="AQ66" t="str">
        <f t="shared" si="8"/>
        <v>select 'FÖ' ha,72 dm ,3.67 abzg UNION ALL</v>
      </c>
      <c r="AR66" t="str">
        <f t="shared" si="7"/>
        <v>select 'LI' ha,72 dm ,4.06 abzg UNION ALL</v>
      </c>
      <c r="AS66" t="str">
        <f t="shared" si="6"/>
        <v>select 'LÄ' ha,72 dm ,7.58 abzg UNION ALL</v>
      </c>
      <c r="AT66" t="str">
        <f t="shared" si="6"/>
        <v>select 'TA' ha,72 dm ,4.32 abzg UNION ALL</v>
      </c>
      <c r="AU66" t="str">
        <f t="shared" si="6"/>
        <v>select 'UL' ha,72 dm ,4.06 abzg UNION ALL</v>
      </c>
      <c r="AV66" t="str">
        <f t="shared" si="6"/>
        <v>select 'BUS' ha,72 dm ,2.26 abzg UNION ALL</v>
      </c>
      <c r="AW66" t="str">
        <f t="shared" si="5"/>
        <v>select 'AK ' ha,72 dm ,4.96 abzg UNION ALL</v>
      </c>
      <c r="AX66" t="str">
        <f t="shared" si="5"/>
        <v>select 'EIS ' ha,72 dm ,4.96 abzg UNION ALL</v>
      </c>
      <c r="AY66" t="str">
        <f t="shared" si="5"/>
        <v>select 'NB' ha,72 dm ,4.06 abzg UNION ALL</v>
      </c>
      <c r="AZ66" t="str">
        <f t="shared" si="5"/>
        <v>select 'NU ' ha,72 dm ,4.06 abzg UNION ALL</v>
      </c>
      <c r="BA66" t="str">
        <f t="shared" si="5"/>
        <v>select 'RO ' ha,72 dm ,4.96 abzg UNION ALL</v>
      </c>
      <c r="BB66" t="str">
        <f t="shared" si="5"/>
        <v>select 'BI ' ha,72 dm ,4.06 abzg UNION ALL</v>
      </c>
    </row>
    <row r="67" spans="1:54" x14ac:dyDescent="0.3">
      <c r="A67">
        <v>73</v>
      </c>
      <c r="B67">
        <v>4.0599999999999996</v>
      </c>
      <c r="C67">
        <v>2.2999999999999998</v>
      </c>
      <c r="D67">
        <v>4.96</v>
      </c>
      <c r="E67">
        <v>2.2599999999999998</v>
      </c>
      <c r="F67">
        <v>4.96</v>
      </c>
      <c r="G67">
        <v>2.71</v>
      </c>
      <c r="H67">
        <v>2.71</v>
      </c>
      <c r="I67">
        <v>2.71</v>
      </c>
      <c r="J67">
        <v>2.71</v>
      </c>
      <c r="K67">
        <v>2.71</v>
      </c>
      <c r="L67">
        <v>2.71</v>
      </c>
      <c r="M67">
        <v>4.3600000000000003</v>
      </c>
      <c r="N67">
        <v>4.3600000000000003</v>
      </c>
      <c r="O67">
        <v>3.23</v>
      </c>
      <c r="P67">
        <v>3.67</v>
      </c>
      <c r="Q67">
        <v>4.0599999999999996</v>
      </c>
      <c r="R67">
        <v>7.58</v>
      </c>
      <c r="S67">
        <v>4.32</v>
      </c>
      <c r="T67">
        <v>4.0599999999999996</v>
      </c>
      <c r="U67">
        <v>2.2599999999999998</v>
      </c>
      <c r="V67">
        <v>4.96</v>
      </c>
      <c r="W67">
        <v>4.96</v>
      </c>
      <c r="X67">
        <v>4.0599999999999996</v>
      </c>
      <c r="Y67">
        <v>4.0599999999999996</v>
      </c>
      <c r="Z67">
        <v>4.96</v>
      </c>
      <c r="AA67">
        <v>4.0599999999999996</v>
      </c>
      <c r="AC67" t="str">
        <f t="shared" si="8"/>
        <v>select 'ES' ha,73 dm ,4.06 abzg UNION ALL</v>
      </c>
      <c r="AD67" t="str">
        <f t="shared" si="8"/>
        <v>select 'BU' ha,73 dm ,2.3 abzg UNION ALL</v>
      </c>
      <c r="AE67" t="str">
        <f t="shared" si="8"/>
        <v>select 'EI' ha,73 dm ,4.96 abzg UNION ALL</v>
      </c>
      <c r="AF67" t="str">
        <f t="shared" si="8"/>
        <v>select 'HB' ha,73 dm ,2.26 abzg UNION ALL</v>
      </c>
      <c r="AG67" t="str">
        <f t="shared" si="8"/>
        <v>select 'RO' ha,73 dm ,4.96 abzg UNION ALL</v>
      </c>
      <c r="AH67" t="str">
        <f t="shared" si="8"/>
        <v>select 'AH' ha,73 dm ,2.71 abzg UNION ALL</v>
      </c>
      <c r="AI67" t="str">
        <f t="shared" si="8"/>
        <v>select 'BA' ha,73 dm ,2.71 abzg UNION ALL</v>
      </c>
      <c r="AJ67" t="str">
        <f t="shared" si="8"/>
        <v>select 'FH' ha,73 dm ,2.71 abzg UNION ALL</v>
      </c>
      <c r="AK67" t="str">
        <f t="shared" si="8"/>
        <v>select 'KA' ha,73 dm ,2.71 abzg UNION ALL</v>
      </c>
      <c r="AL67" t="str">
        <f t="shared" si="8"/>
        <v>select 'ER' ha,73 dm ,2.71 abzg UNION ALL</v>
      </c>
      <c r="AM67" t="str">
        <f t="shared" si="8"/>
        <v>select 'KI' ha,73 dm ,2.71 abzg UNION ALL</v>
      </c>
      <c r="AN67" t="str">
        <f t="shared" si="8"/>
        <v>select 'DG' ha,73 dm ,4.36 abzg UNION ALL</v>
      </c>
      <c r="AO67" t="str">
        <f t="shared" si="8"/>
        <v>select 'DO' ha,73 dm ,4.36 abzg UNION ALL</v>
      </c>
      <c r="AP67" t="str">
        <f t="shared" si="8"/>
        <v>select 'FI' ha,73 dm ,3.23 abzg UNION ALL</v>
      </c>
      <c r="AQ67" t="str">
        <f t="shared" si="8"/>
        <v>select 'FÖ' ha,73 dm ,3.67 abzg UNION ALL</v>
      </c>
      <c r="AR67" t="str">
        <f t="shared" si="7"/>
        <v>select 'LI' ha,73 dm ,4.06 abzg UNION ALL</v>
      </c>
      <c r="AS67" t="str">
        <f t="shared" si="6"/>
        <v>select 'LÄ' ha,73 dm ,7.58 abzg UNION ALL</v>
      </c>
      <c r="AT67" t="str">
        <f t="shared" si="6"/>
        <v>select 'TA' ha,73 dm ,4.32 abzg UNION ALL</v>
      </c>
      <c r="AU67" t="str">
        <f t="shared" si="6"/>
        <v>select 'UL' ha,73 dm ,4.06 abzg UNION ALL</v>
      </c>
      <c r="AV67" t="str">
        <f t="shared" si="6"/>
        <v>select 'BUS' ha,73 dm ,2.26 abzg UNION ALL</v>
      </c>
      <c r="AW67" t="str">
        <f t="shared" si="5"/>
        <v>select 'AK ' ha,73 dm ,4.96 abzg UNION ALL</v>
      </c>
      <c r="AX67" t="str">
        <f t="shared" si="5"/>
        <v>select 'EIS ' ha,73 dm ,4.96 abzg UNION ALL</v>
      </c>
      <c r="AY67" t="str">
        <f t="shared" si="5"/>
        <v>select 'NB' ha,73 dm ,4.06 abzg UNION ALL</v>
      </c>
      <c r="AZ67" t="str">
        <f t="shared" si="5"/>
        <v>select 'NU ' ha,73 dm ,4.06 abzg UNION ALL</v>
      </c>
      <c r="BA67" t="str">
        <f t="shared" si="5"/>
        <v>select 'RO ' ha,73 dm ,4.96 abzg UNION ALL</v>
      </c>
      <c r="BB67" t="str">
        <f t="shared" si="5"/>
        <v>select 'BI ' ha,73 dm ,4.06 abzg UNION ALL</v>
      </c>
    </row>
    <row r="68" spans="1:54" x14ac:dyDescent="0.3">
      <c r="A68">
        <v>74</v>
      </c>
      <c r="B68">
        <v>4.0599999999999996</v>
      </c>
      <c r="C68">
        <v>2.31</v>
      </c>
      <c r="D68">
        <v>4.96</v>
      </c>
      <c r="E68">
        <v>2.2599999999999998</v>
      </c>
      <c r="F68">
        <v>4.96</v>
      </c>
      <c r="G68">
        <v>2.71</v>
      </c>
      <c r="H68">
        <v>2.71</v>
      </c>
      <c r="I68">
        <v>2.71</v>
      </c>
      <c r="J68">
        <v>2.71</v>
      </c>
      <c r="K68">
        <v>2.71</v>
      </c>
      <c r="L68">
        <v>2.71</v>
      </c>
      <c r="M68">
        <v>4.3600000000000003</v>
      </c>
      <c r="N68">
        <v>4.3600000000000003</v>
      </c>
      <c r="O68">
        <v>3.23</v>
      </c>
      <c r="P68">
        <v>3.67</v>
      </c>
      <c r="Q68">
        <v>4.0599999999999996</v>
      </c>
      <c r="R68">
        <v>7.58</v>
      </c>
      <c r="S68">
        <v>4.32</v>
      </c>
      <c r="T68">
        <v>4.0599999999999996</v>
      </c>
      <c r="U68">
        <v>2.2599999999999998</v>
      </c>
      <c r="V68">
        <v>4.96</v>
      </c>
      <c r="W68">
        <v>4.96</v>
      </c>
      <c r="X68">
        <v>4.0599999999999996</v>
      </c>
      <c r="Y68">
        <v>4.0599999999999996</v>
      </c>
      <c r="Z68">
        <v>4.96</v>
      </c>
      <c r="AA68">
        <v>4.0599999999999996</v>
      </c>
      <c r="AC68" t="str">
        <f t="shared" ref="AC68:AQ84" si="9">"select '"&amp;B$3&amp;"' ha,"&amp;$A68&amp;" dm ,"&amp;B68&amp;" abzg UNION ALL"</f>
        <v>select 'ES' ha,74 dm ,4.06 abzg UNION ALL</v>
      </c>
      <c r="AD68" t="str">
        <f t="shared" si="9"/>
        <v>select 'BU' ha,74 dm ,2.31 abzg UNION ALL</v>
      </c>
      <c r="AE68" t="str">
        <f t="shared" si="9"/>
        <v>select 'EI' ha,74 dm ,4.96 abzg UNION ALL</v>
      </c>
      <c r="AF68" t="str">
        <f t="shared" si="9"/>
        <v>select 'HB' ha,74 dm ,2.26 abzg UNION ALL</v>
      </c>
      <c r="AG68" t="str">
        <f t="shared" si="9"/>
        <v>select 'RO' ha,74 dm ,4.96 abzg UNION ALL</v>
      </c>
      <c r="AH68" t="str">
        <f t="shared" si="9"/>
        <v>select 'AH' ha,74 dm ,2.71 abzg UNION ALL</v>
      </c>
      <c r="AI68" t="str">
        <f t="shared" si="9"/>
        <v>select 'BA' ha,74 dm ,2.71 abzg UNION ALL</v>
      </c>
      <c r="AJ68" t="str">
        <f t="shared" si="9"/>
        <v>select 'FH' ha,74 dm ,2.71 abzg UNION ALL</v>
      </c>
      <c r="AK68" t="str">
        <f t="shared" si="9"/>
        <v>select 'KA' ha,74 dm ,2.71 abzg UNION ALL</v>
      </c>
      <c r="AL68" t="str">
        <f t="shared" si="9"/>
        <v>select 'ER' ha,74 dm ,2.71 abzg UNION ALL</v>
      </c>
      <c r="AM68" t="str">
        <f t="shared" si="9"/>
        <v>select 'KI' ha,74 dm ,2.71 abzg UNION ALL</v>
      </c>
      <c r="AN68" t="str">
        <f t="shared" si="9"/>
        <v>select 'DG' ha,74 dm ,4.36 abzg UNION ALL</v>
      </c>
      <c r="AO68" t="str">
        <f t="shared" si="9"/>
        <v>select 'DO' ha,74 dm ,4.36 abzg UNION ALL</v>
      </c>
      <c r="AP68" t="str">
        <f t="shared" si="9"/>
        <v>select 'FI' ha,74 dm ,3.23 abzg UNION ALL</v>
      </c>
      <c r="AQ68" t="str">
        <f t="shared" si="9"/>
        <v>select 'FÖ' ha,74 dm ,3.67 abzg UNION ALL</v>
      </c>
      <c r="AR68" t="str">
        <f t="shared" si="7"/>
        <v>select 'LI' ha,74 dm ,4.06 abzg UNION ALL</v>
      </c>
      <c r="AS68" t="str">
        <f t="shared" si="6"/>
        <v>select 'LÄ' ha,74 dm ,7.58 abzg UNION ALL</v>
      </c>
      <c r="AT68" t="str">
        <f t="shared" si="6"/>
        <v>select 'TA' ha,74 dm ,4.32 abzg UNION ALL</v>
      </c>
      <c r="AU68" t="str">
        <f t="shared" si="6"/>
        <v>select 'UL' ha,74 dm ,4.06 abzg UNION ALL</v>
      </c>
      <c r="AV68" t="str">
        <f t="shared" si="6"/>
        <v>select 'BUS' ha,74 dm ,2.26 abzg UNION ALL</v>
      </c>
      <c r="AW68" t="str">
        <f t="shared" si="5"/>
        <v>select 'AK ' ha,74 dm ,4.96 abzg UNION ALL</v>
      </c>
      <c r="AX68" t="str">
        <f t="shared" si="5"/>
        <v>select 'EIS ' ha,74 dm ,4.96 abzg UNION ALL</v>
      </c>
      <c r="AY68" t="str">
        <f t="shared" si="5"/>
        <v>select 'NB' ha,74 dm ,4.06 abzg UNION ALL</v>
      </c>
      <c r="AZ68" t="str">
        <f t="shared" si="5"/>
        <v>select 'NU ' ha,74 dm ,4.06 abzg UNION ALL</v>
      </c>
      <c r="BA68" t="str">
        <f t="shared" si="5"/>
        <v>select 'RO ' ha,74 dm ,4.96 abzg UNION ALL</v>
      </c>
      <c r="BB68" t="str">
        <f t="shared" si="5"/>
        <v>select 'BI ' ha,74 dm ,4.06 abzg UNION ALL</v>
      </c>
    </row>
    <row r="69" spans="1:54" x14ac:dyDescent="0.3">
      <c r="A69">
        <v>75</v>
      </c>
      <c r="B69">
        <v>4.04</v>
      </c>
      <c r="C69">
        <v>2.3199999999999998</v>
      </c>
      <c r="D69">
        <v>5.07</v>
      </c>
      <c r="E69">
        <v>2.3199999999999998</v>
      </c>
      <c r="F69">
        <v>5.07</v>
      </c>
      <c r="G69">
        <v>2.71</v>
      </c>
      <c r="H69">
        <v>2.71</v>
      </c>
      <c r="I69">
        <v>2.71</v>
      </c>
      <c r="J69">
        <v>2.71</v>
      </c>
      <c r="K69">
        <v>2.71</v>
      </c>
      <c r="L69">
        <v>2.71</v>
      </c>
      <c r="M69">
        <v>4.43</v>
      </c>
      <c r="N69">
        <v>4.43</v>
      </c>
      <c r="O69">
        <v>3.28</v>
      </c>
      <c r="P69">
        <v>3.77</v>
      </c>
      <c r="Q69">
        <v>4.04</v>
      </c>
      <c r="R69">
        <v>7.79</v>
      </c>
      <c r="S69">
        <v>4.4400000000000004</v>
      </c>
      <c r="T69">
        <v>4.04</v>
      </c>
      <c r="U69">
        <v>2.3199999999999998</v>
      </c>
      <c r="V69">
        <v>5.07</v>
      </c>
      <c r="W69">
        <v>5.07</v>
      </c>
      <c r="X69">
        <v>4.04</v>
      </c>
      <c r="Y69">
        <v>4.04</v>
      </c>
      <c r="Z69">
        <v>5.07</v>
      </c>
      <c r="AA69">
        <v>4.04</v>
      </c>
      <c r="AC69" t="str">
        <f t="shared" si="9"/>
        <v>select 'ES' ha,75 dm ,4.04 abzg UNION ALL</v>
      </c>
      <c r="AD69" t="str">
        <f t="shared" si="9"/>
        <v>select 'BU' ha,75 dm ,2.32 abzg UNION ALL</v>
      </c>
      <c r="AE69" t="str">
        <f t="shared" si="9"/>
        <v>select 'EI' ha,75 dm ,5.07 abzg UNION ALL</v>
      </c>
      <c r="AF69" t="str">
        <f t="shared" si="9"/>
        <v>select 'HB' ha,75 dm ,2.32 abzg UNION ALL</v>
      </c>
      <c r="AG69" t="str">
        <f t="shared" si="9"/>
        <v>select 'RO' ha,75 dm ,5.07 abzg UNION ALL</v>
      </c>
      <c r="AH69" t="str">
        <f t="shared" si="9"/>
        <v>select 'AH' ha,75 dm ,2.71 abzg UNION ALL</v>
      </c>
      <c r="AI69" t="str">
        <f t="shared" si="9"/>
        <v>select 'BA' ha,75 dm ,2.71 abzg UNION ALL</v>
      </c>
      <c r="AJ69" t="str">
        <f t="shared" si="9"/>
        <v>select 'FH' ha,75 dm ,2.71 abzg UNION ALL</v>
      </c>
      <c r="AK69" t="str">
        <f t="shared" si="9"/>
        <v>select 'KA' ha,75 dm ,2.71 abzg UNION ALL</v>
      </c>
      <c r="AL69" t="str">
        <f t="shared" si="9"/>
        <v>select 'ER' ha,75 dm ,2.71 abzg UNION ALL</v>
      </c>
      <c r="AM69" t="str">
        <f t="shared" si="9"/>
        <v>select 'KI' ha,75 dm ,2.71 abzg UNION ALL</v>
      </c>
      <c r="AN69" t="str">
        <f t="shared" si="9"/>
        <v>select 'DG' ha,75 dm ,4.43 abzg UNION ALL</v>
      </c>
      <c r="AO69" t="str">
        <f t="shared" si="9"/>
        <v>select 'DO' ha,75 dm ,4.43 abzg UNION ALL</v>
      </c>
      <c r="AP69" t="str">
        <f t="shared" si="9"/>
        <v>select 'FI' ha,75 dm ,3.28 abzg UNION ALL</v>
      </c>
      <c r="AQ69" t="str">
        <f t="shared" si="9"/>
        <v>select 'FÖ' ha,75 dm ,3.77 abzg UNION ALL</v>
      </c>
      <c r="AR69" t="str">
        <f t="shared" si="7"/>
        <v>select 'LI' ha,75 dm ,4.04 abzg UNION ALL</v>
      </c>
      <c r="AS69" t="str">
        <f t="shared" si="6"/>
        <v>select 'LÄ' ha,75 dm ,7.79 abzg UNION ALL</v>
      </c>
      <c r="AT69" t="str">
        <f t="shared" si="6"/>
        <v>select 'TA' ha,75 dm ,4.44 abzg UNION ALL</v>
      </c>
      <c r="AU69" t="str">
        <f t="shared" si="6"/>
        <v>select 'UL' ha,75 dm ,4.04 abzg UNION ALL</v>
      </c>
      <c r="AV69" t="str">
        <f t="shared" si="6"/>
        <v>select 'BUS' ha,75 dm ,2.32 abzg UNION ALL</v>
      </c>
      <c r="AW69" t="str">
        <f t="shared" si="5"/>
        <v>select 'AK ' ha,75 dm ,5.07 abzg UNION ALL</v>
      </c>
      <c r="AX69" t="str">
        <f t="shared" si="5"/>
        <v>select 'EIS ' ha,75 dm ,5.07 abzg UNION ALL</v>
      </c>
      <c r="AY69" t="str">
        <f t="shared" si="5"/>
        <v>select 'NB' ha,75 dm ,4.04 abzg UNION ALL</v>
      </c>
      <c r="AZ69" t="str">
        <f t="shared" si="5"/>
        <v>select 'NU ' ha,75 dm ,4.04 abzg UNION ALL</v>
      </c>
      <c r="BA69" t="str">
        <f t="shared" si="5"/>
        <v>select 'RO ' ha,75 dm ,5.07 abzg UNION ALL</v>
      </c>
      <c r="BB69" t="str">
        <f t="shared" si="5"/>
        <v>select 'BI ' ha,75 dm ,4.04 abzg UNION ALL</v>
      </c>
    </row>
    <row r="70" spans="1:54" x14ac:dyDescent="0.3">
      <c r="A70">
        <v>76</v>
      </c>
      <c r="B70">
        <v>4.0199999999999996</v>
      </c>
      <c r="C70">
        <v>2.38</v>
      </c>
      <c r="D70">
        <v>5.18</v>
      </c>
      <c r="E70">
        <v>2.38</v>
      </c>
      <c r="F70">
        <v>5.18</v>
      </c>
      <c r="G70">
        <v>2.71</v>
      </c>
      <c r="H70">
        <v>2.71</v>
      </c>
      <c r="I70">
        <v>2.71</v>
      </c>
      <c r="J70">
        <v>2.71</v>
      </c>
      <c r="K70">
        <v>2.71</v>
      </c>
      <c r="L70">
        <v>2.71</v>
      </c>
      <c r="M70">
        <v>4.5</v>
      </c>
      <c r="N70">
        <v>4.5</v>
      </c>
      <c r="O70">
        <v>3.33</v>
      </c>
      <c r="P70">
        <v>3.87</v>
      </c>
      <c r="Q70">
        <v>4.0199999999999996</v>
      </c>
      <c r="R70">
        <v>8</v>
      </c>
      <c r="S70">
        <v>4.5599999999999996</v>
      </c>
      <c r="T70">
        <v>4.0199999999999996</v>
      </c>
      <c r="U70">
        <v>2.38</v>
      </c>
      <c r="V70">
        <v>5.18</v>
      </c>
      <c r="W70">
        <v>5.18</v>
      </c>
      <c r="X70">
        <v>4.0199999999999996</v>
      </c>
      <c r="Y70">
        <v>4.0199999999999996</v>
      </c>
      <c r="Z70">
        <v>5.18</v>
      </c>
      <c r="AA70">
        <v>4.0199999999999996</v>
      </c>
      <c r="AC70" t="str">
        <f t="shared" si="9"/>
        <v>select 'ES' ha,76 dm ,4.02 abzg UNION ALL</v>
      </c>
      <c r="AD70" t="str">
        <f t="shared" si="9"/>
        <v>select 'BU' ha,76 dm ,2.38 abzg UNION ALL</v>
      </c>
      <c r="AE70" t="str">
        <f t="shared" si="9"/>
        <v>select 'EI' ha,76 dm ,5.18 abzg UNION ALL</v>
      </c>
      <c r="AF70" t="str">
        <f t="shared" si="9"/>
        <v>select 'HB' ha,76 dm ,2.38 abzg UNION ALL</v>
      </c>
      <c r="AG70" t="str">
        <f t="shared" si="9"/>
        <v>select 'RO' ha,76 dm ,5.18 abzg UNION ALL</v>
      </c>
      <c r="AH70" t="str">
        <f t="shared" si="9"/>
        <v>select 'AH' ha,76 dm ,2.71 abzg UNION ALL</v>
      </c>
      <c r="AI70" t="str">
        <f t="shared" si="9"/>
        <v>select 'BA' ha,76 dm ,2.71 abzg UNION ALL</v>
      </c>
      <c r="AJ70" t="str">
        <f t="shared" si="9"/>
        <v>select 'FH' ha,76 dm ,2.71 abzg UNION ALL</v>
      </c>
      <c r="AK70" t="str">
        <f t="shared" si="9"/>
        <v>select 'KA' ha,76 dm ,2.71 abzg UNION ALL</v>
      </c>
      <c r="AL70" t="str">
        <f t="shared" si="9"/>
        <v>select 'ER' ha,76 dm ,2.71 abzg UNION ALL</v>
      </c>
      <c r="AM70" t="str">
        <f t="shared" si="9"/>
        <v>select 'KI' ha,76 dm ,2.71 abzg UNION ALL</v>
      </c>
      <c r="AN70" t="str">
        <f t="shared" si="9"/>
        <v>select 'DG' ha,76 dm ,4.5 abzg UNION ALL</v>
      </c>
      <c r="AO70" t="str">
        <f t="shared" si="9"/>
        <v>select 'DO' ha,76 dm ,4.5 abzg UNION ALL</v>
      </c>
      <c r="AP70" t="str">
        <f t="shared" si="9"/>
        <v>select 'FI' ha,76 dm ,3.33 abzg UNION ALL</v>
      </c>
      <c r="AQ70" t="str">
        <f t="shared" si="9"/>
        <v>select 'FÖ' ha,76 dm ,3.87 abzg UNION ALL</v>
      </c>
      <c r="AR70" t="str">
        <f t="shared" si="7"/>
        <v>select 'LI' ha,76 dm ,4.02 abzg UNION ALL</v>
      </c>
      <c r="AS70" t="str">
        <f t="shared" si="6"/>
        <v>select 'LÄ' ha,76 dm ,8 abzg UNION ALL</v>
      </c>
      <c r="AT70" t="str">
        <f t="shared" si="6"/>
        <v>select 'TA' ha,76 dm ,4.56 abzg UNION ALL</v>
      </c>
      <c r="AU70" t="str">
        <f t="shared" si="6"/>
        <v>select 'UL' ha,76 dm ,4.02 abzg UNION ALL</v>
      </c>
      <c r="AV70" t="str">
        <f t="shared" si="6"/>
        <v>select 'BUS' ha,76 dm ,2.38 abzg UNION ALL</v>
      </c>
      <c r="AW70" t="str">
        <f t="shared" si="5"/>
        <v>select 'AK ' ha,76 dm ,5.18 abzg UNION ALL</v>
      </c>
      <c r="AX70" t="str">
        <f t="shared" si="5"/>
        <v>select 'EIS ' ha,76 dm ,5.18 abzg UNION ALL</v>
      </c>
      <c r="AY70" t="str">
        <f t="shared" si="5"/>
        <v>select 'NB' ha,76 dm ,4.02 abzg UNION ALL</v>
      </c>
      <c r="AZ70" t="str">
        <f t="shared" si="5"/>
        <v>select 'NU ' ha,76 dm ,4.02 abzg UNION ALL</v>
      </c>
      <c r="BA70" t="str">
        <f t="shared" si="5"/>
        <v>select 'RO ' ha,76 dm ,5.18 abzg UNION ALL</v>
      </c>
      <c r="BB70" t="str">
        <f t="shared" si="5"/>
        <v>select 'BI ' ha,76 dm ,4.02 abzg UNION ALL</v>
      </c>
    </row>
    <row r="71" spans="1:54" x14ac:dyDescent="0.3">
      <c r="A71">
        <v>77</v>
      </c>
      <c r="B71">
        <v>4</v>
      </c>
      <c r="C71">
        <v>2.44</v>
      </c>
      <c r="D71">
        <v>5.29</v>
      </c>
      <c r="E71">
        <v>2.44</v>
      </c>
      <c r="F71">
        <v>5.29</v>
      </c>
      <c r="G71">
        <v>2.71</v>
      </c>
      <c r="H71">
        <v>2.71</v>
      </c>
      <c r="I71">
        <v>2.71</v>
      </c>
      <c r="J71">
        <v>2.71</v>
      </c>
      <c r="K71">
        <v>2.71</v>
      </c>
      <c r="L71">
        <v>2.71</v>
      </c>
      <c r="M71">
        <v>4.57</v>
      </c>
      <c r="N71">
        <v>4.57</v>
      </c>
      <c r="O71">
        <v>3.38</v>
      </c>
      <c r="P71">
        <v>3.97</v>
      </c>
      <c r="Q71">
        <v>4</v>
      </c>
      <c r="R71">
        <v>8.2100000000000009</v>
      </c>
      <c r="S71">
        <v>4.68</v>
      </c>
      <c r="T71">
        <v>4</v>
      </c>
      <c r="U71">
        <v>2.44</v>
      </c>
      <c r="V71">
        <v>5.29</v>
      </c>
      <c r="W71">
        <v>5.29</v>
      </c>
      <c r="X71">
        <v>4</v>
      </c>
      <c r="Y71">
        <v>4</v>
      </c>
      <c r="Z71">
        <v>5.29</v>
      </c>
      <c r="AA71">
        <v>4</v>
      </c>
      <c r="AC71" t="str">
        <f t="shared" si="9"/>
        <v>select 'ES' ha,77 dm ,4 abzg UNION ALL</v>
      </c>
      <c r="AD71" t="str">
        <f t="shared" si="9"/>
        <v>select 'BU' ha,77 dm ,2.44 abzg UNION ALL</v>
      </c>
      <c r="AE71" t="str">
        <f t="shared" si="9"/>
        <v>select 'EI' ha,77 dm ,5.29 abzg UNION ALL</v>
      </c>
      <c r="AF71" t="str">
        <f t="shared" si="9"/>
        <v>select 'HB' ha,77 dm ,2.44 abzg UNION ALL</v>
      </c>
      <c r="AG71" t="str">
        <f t="shared" si="9"/>
        <v>select 'RO' ha,77 dm ,5.29 abzg UNION ALL</v>
      </c>
      <c r="AH71" t="str">
        <f t="shared" si="9"/>
        <v>select 'AH' ha,77 dm ,2.71 abzg UNION ALL</v>
      </c>
      <c r="AI71" t="str">
        <f t="shared" si="9"/>
        <v>select 'BA' ha,77 dm ,2.71 abzg UNION ALL</v>
      </c>
      <c r="AJ71" t="str">
        <f t="shared" si="9"/>
        <v>select 'FH' ha,77 dm ,2.71 abzg UNION ALL</v>
      </c>
      <c r="AK71" t="str">
        <f t="shared" si="9"/>
        <v>select 'KA' ha,77 dm ,2.71 abzg UNION ALL</v>
      </c>
      <c r="AL71" t="str">
        <f t="shared" si="9"/>
        <v>select 'ER' ha,77 dm ,2.71 abzg UNION ALL</v>
      </c>
      <c r="AM71" t="str">
        <f t="shared" si="9"/>
        <v>select 'KI' ha,77 dm ,2.71 abzg UNION ALL</v>
      </c>
      <c r="AN71" t="str">
        <f t="shared" si="9"/>
        <v>select 'DG' ha,77 dm ,4.57 abzg UNION ALL</v>
      </c>
      <c r="AO71" t="str">
        <f t="shared" si="9"/>
        <v>select 'DO' ha,77 dm ,4.57 abzg UNION ALL</v>
      </c>
      <c r="AP71" t="str">
        <f t="shared" si="9"/>
        <v>select 'FI' ha,77 dm ,3.38 abzg UNION ALL</v>
      </c>
      <c r="AQ71" t="str">
        <f t="shared" si="9"/>
        <v>select 'FÖ' ha,77 dm ,3.97 abzg UNION ALL</v>
      </c>
      <c r="AR71" t="str">
        <f t="shared" si="7"/>
        <v>select 'LI' ha,77 dm ,4 abzg UNION ALL</v>
      </c>
      <c r="AS71" t="str">
        <f t="shared" si="6"/>
        <v>select 'LÄ' ha,77 dm ,8.21 abzg UNION ALL</v>
      </c>
      <c r="AT71" t="str">
        <f t="shared" si="6"/>
        <v>select 'TA' ha,77 dm ,4.68 abzg UNION ALL</v>
      </c>
      <c r="AU71" t="str">
        <f t="shared" si="6"/>
        <v>select 'UL' ha,77 dm ,4 abzg UNION ALL</v>
      </c>
      <c r="AV71" t="str">
        <f t="shared" si="6"/>
        <v>select 'BUS' ha,77 dm ,2.44 abzg UNION ALL</v>
      </c>
      <c r="AW71" t="str">
        <f t="shared" si="5"/>
        <v>select 'AK ' ha,77 dm ,5.29 abzg UNION ALL</v>
      </c>
      <c r="AX71" t="str">
        <f t="shared" si="5"/>
        <v>select 'EIS ' ha,77 dm ,5.29 abzg UNION ALL</v>
      </c>
      <c r="AY71" t="str">
        <f t="shared" si="5"/>
        <v>select 'NB' ha,77 dm ,4 abzg UNION ALL</v>
      </c>
      <c r="AZ71" t="str">
        <f t="shared" si="5"/>
        <v>select 'NU ' ha,77 dm ,4 abzg UNION ALL</v>
      </c>
      <c r="BA71" t="str">
        <f t="shared" si="5"/>
        <v>select 'RO ' ha,77 dm ,5.29 abzg UNION ALL</v>
      </c>
      <c r="BB71" t="str">
        <f t="shared" si="5"/>
        <v>select 'BI ' ha,77 dm ,4 abzg UNION ALL</v>
      </c>
    </row>
    <row r="72" spans="1:54" x14ac:dyDescent="0.3">
      <c r="A72">
        <v>78</v>
      </c>
      <c r="B72">
        <v>3.98</v>
      </c>
      <c r="C72">
        <v>2.5</v>
      </c>
      <c r="D72">
        <v>5.4</v>
      </c>
      <c r="E72">
        <v>2.5</v>
      </c>
      <c r="F72">
        <v>5.4</v>
      </c>
      <c r="G72">
        <v>2.71</v>
      </c>
      <c r="H72">
        <v>2.71</v>
      </c>
      <c r="I72">
        <v>2.71</v>
      </c>
      <c r="J72">
        <v>2.71</v>
      </c>
      <c r="K72">
        <v>2.71</v>
      </c>
      <c r="L72">
        <v>2.71</v>
      </c>
      <c r="M72">
        <v>4.6399999999999997</v>
      </c>
      <c r="N72">
        <v>4.6399999999999997</v>
      </c>
      <c r="O72">
        <v>3.43</v>
      </c>
      <c r="P72">
        <v>4.07</v>
      </c>
      <c r="Q72">
        <v>3.98</v>
      </c>
      <c r="R72">
        <v>8.42</v>
      </c>
      <c r="S72">
        <v>4.8</v>
      </c>
      <c r="T72">
        <v>3.98</v>
      </c>
      <c r="U72">
        <v>2.5</v>
      </c>
      <c r="V72">
        <v>5.4</v>
      </c>
      <c r="W72">
        <v>5.4</v>
      </c>
      <c r="X72">
        <v>3.98</v>
      </c>
      <c r="Y72">
        <v>3.98</v>
      </c>
      <c r="Z72">
        <v>5.4</v>
      </c>
      <c r="AA72">
        <v>3.98</v>
      </c>
      <c r="AC72" t="str">
        <f t="shared" si="9"/>
        <v>select 'ES' ha,78 dm ,3.98 abzg UNION ALL</v>
      </c>
      <c r="AD72" t="str">
        <f t="shared" si="9"/>
        <v>select 'BU' ha,78 dm ,2.5 abzg UNION ALL</v>
      </c>
      <c r="AE72" t="str">
        <f t="shared" si="9"/>
        <v>select 'EI' ha,78 dm ,5.4 abzg UNION ALL</v>
      </c>
      <c r="AF72" t="str">
        <f t="shared" si="9"/>
        <v>select 'HB' ha,78 dm ,2.5 abzg UNION ALL</v>
      </c>
      <c r="AG72" t="str">
        <f t="shared" si="9"/>
        <v>select 'RO' ha,78 dm ,5.4 abzg UNION ALL</v>
      </c>
      <c r="AH72" t="str">
        <f t="shared" si="9"/>
        <v>select 'AH' ha,78 dm ,2.71 abzg UNION ALL</v>
      </c>
      <c r="AI72" t="str">
        <f t="shared" si="9"/>
        <v>select 'BA' ha,78 dm ,2.71 abzg UNION ALL</v>
      </c>
      <c r="AJ72" t="str">
        <f t="shared" si="9"/>
        <v>select 'FH' ha,78 dm ,2.71 abzg UNION ALL</v>
      </c>
      <c r="AK72" t="str">
        <f t="shared" si="9"/>
        <v>select 'KA' ha,78 dm ,2.71 abzg UNION ALL</v>
      </c>
      <c r="AL72" t="str">
        <f t="shared" si="9"/>
        <v>select 'ER' ha,78 dm ,2.71 abzg UNION ALL</v>
      </c>
      <c r="AM72" t="str">
        <f t="shared" si="9"/>
        <v>select 'KI' ha,78 dm ,2.71 abzg UNION ALL</v>
      </c>
      <c r="AN72" t="str">
        <f t="shared" si="9"/>
        <v>select 'DG' ha,78 dm ,4.64 abzg UNION ALL</v>
      </c>
      <c r="AO72" t="str">
        <f t="shared" si="9"/>
        <v>select 'DO' ha,78 dm ,4.64 abzg UNION ALL</v>
      </c>
      <c r="AP72" t="str">
        <f t="shared" si="9"/>
        <v>select 'FI' ha,78 dm ,3.43 abzg UNION ALL</v>
      </c>
      <c r="AQ72" t="str">
        <f t="shared" si="9"/>
        <v>select 'FÖ' ha,78 dm ,4.07 abzg UNION ALL</v>
      </c>
      <c r="AR72" t="str">
        <f t="shared" si="7"/>
        <v>select 'LI' ha,78 dm ,3.98 abzg UNION ALL</v>
      </c>
      <c r="AS72" t="str">
        <f t="shared" si="6"/>
        <v>select 'LÄ' ha,78 dm ,8.42 abzg UNION ALL</v>
      </c>
      <c r="AT72" t="str">
        <f t="shared" si="6"/>
        <v>select 'TA' ha,78 dm ,4.8 abzg UNION ALL</v>
      </c>
      <c r="AU72" t="str">
        <f t="shared" si="6"/>
        <v>select 'UL' ha,78 dm ,3.98 abzg UNION ALL</v>
      </c>
      <c r="AV72" t="str">
        <f t="shared" si="6"/>
        <v>select 'BUS' ha,78 dm ,2.5 abzg UNION ALL</v>
      </c>
      <c r="AW72" t="str">
        <f t="shared" si="5"/>
        <v>select 'AK ' ha,78 dm ,5.4 abzg UNION ALL</v>
      </c>
      <c r="AX72" t="str">
        <f t="shared" si="5"/>
        <v>select 'EIS ' ha,78 dm ,5.4 abzg UNION ALL</v>
      </c>
      <c r="AY72" t="str">
        <f t="shared" si="5"/>
        <v>select 'NB' ha,78 dm ,3.98 abzg UNION ALL</v>
      </c>
      <c r="AZ72" t="str">
        <f t="shared" si="5"/>
        <v>select 'NU ' ha,78 dm ,3.98 abzg UNION ALL</v>
      </c>
      <c r="BA72" t="str">
        <f t="shared" si="5"/>
        <v>select 'RO ' ha,78 dm ,5.4 abzg UNION ALL</v>
      </c>
      <c r="BB72" t="str">
        <f t="shared" si="5"/>
        <v>select 'BI ' ha,78 dm ,3.98 abzg UNION ALL</v>
      </c>
    </row>
    <row r="73" spans="1:54" x14ac:dyDescent="0.3">
      <c r="A73">
        <v>79</v>
      </c>
      <c r="B73">
        <v>3.96</v>
      </c>
      <c r="C73">
        <v>2.56</v>
      </c>
      <c r="D73">
        <v>5.51</v>
      </c>
      <c r="E73">
        <v>2.56</v>
      </c>
      <c r="F73">
        <v>5.51</v>
      </c>
      <c r="G73">
        <v>2.71</v>
      </c>
      <c r="H73">
        <v>2.71</v>
      </c>
      <c r="I73">
        <v>2.71</v>
      </c>
      <c r="J73">
        <v>2.71</v>
      </c>
      <c r="K73">
        <v>2.71</v>
      </c>
      <c r="L73">
        <v>2.71</v>
      </c>
      <c r="M73">
        <v>4.71</v>
      </c>
      <c r="N73">
        <v>4.71</v>
      </c>
      <c r="O73">
        <v>3.48</v>
      </c>
      <c r="P73">
        <v>4.17</v>
      </c>
      <c r="Q73">
        <v>3.96</v>
      </c>
      <c r="R73">
        <v>8.6300000000000008</v>
      </c>
      <c r="S73">
        <v>4.92</v>
      </c>
      <c r="T73">
        <v>3.96</v>
      </c>
      <c r="U73">
        <v>2.56</v>
      </c>
      <c r="V73">
        <v>5.51</v>
      </c>
      <c r="W73">
        <v>5.51</v>
      </c>
      <c r="X73">
        <v>3.96</v>
      </c>
      <c r="Y73">
        <v>3.96</v>
      </c>
      <c r="Z73">
        <v>5.51</v>
      </c>
      <c r="AA73">
        <v>3.96</v>
      </c>
      <c r="AC73" t="str">
        <f t="shared" si="9"/>
        <v>select 'ES' ha,79 dm ,3.96 abzg UNION ALL</v>
      </c>
      <c r="AD73" t="str">
        <f t="shared" si="9"/>
        <v>select 'BU' ha,79 dm ,2.56 abzg UNION ALL</v>
      </c>
      <c r="AE73" t="str">
        <f t="shared" si="9"/>
        <v>select 'EI' ha,79 dm ,5.51 abzg UNION ALL</v>
      </c>
      <c r="AF73" t="str">
        <f t="shared" si="9"/>
        <v>select 'HB' ha,79 dm ,2.56 abzg UNION ALL</v>
      </c>
      <c r="AG73" t="str">
        <f t="shared" si="9"/>
        <v>select 'RO' ha,79 dm ,5.51 abzg UNION ALL</v>
      </c>
      <c r="AH73" t="str">
        <f t="shared" si="9"/>
        <v>select 'AH' ha,79 dm ,2.71 abzg UNION ALL</v>
      </c>
      <c r="AI73" t="str">
        <f t="shared" si="9"/>
        <v>select 'BA' ha,79 dm ,2.71 abzg UNION ALL</v>
      </c>
      <c r="AJ73" t="str">
        <f t="shared" si="9"/>
        <v>select 'FH' ha,79 dm ,2.71 abzg UNION ALL</v>
      </c>
      <c r="AK73" t="str">
        <f t="shared" si="9"/>
        <v>select 'KA' ha,79 dm ,2.71 abzg UNION ALL</v>
      </c>
      <c r="AL73" t="str">
        <f t="shared" si="9"/>
        <v>select 'ER' ha,79 dm ,2.71 abzg UNION ALL</v>
      </c>
      <c r="AM73" t="str">
        <f t="shared" si="9"/>
        <v>select 'KI' ha,79 dm ,2.71 abzg UNION ALL</v>
      </c>
      <c r="AN73" t="str">
        <f t="shared" si="9"/>
        <v>select 'DG' ha,79 dm ,4.71 abzg UNION ALL</v>
      </c>
      <c r="AO73" t="str">
        <f t="shared" si="9"/>
        <v>select 'DO' ha,79 dm ,4.71 abzg UNION ALL</v>
      </c>
      <c r="AP73" t="str">
        <f t="shared" si="9"/>
        <v>select 'FI' ha,79 dm ,3.48 abzg UNION ALL</v>
      </c>
      <c r="AQ73" t="str">
        <f t="shared" si="9"/>
        <v>select 'FÖ' ha,79 dm ,4.17 abzg UNION ALL</v>
      </c>
      <c r="AR73" t="str">
        <f t="shared" si="7"/>
        <v>select 'LI' ha,79 dm ,3.96 abzg UNION ALL</v>
      </c>
      <c r="AS73" t="str">
        <f t="shared" si="6"/>
        <v>select 'LÄ' ha,79 dm ,8.63 abzg UNION ALL</v>
      </c>
      <c r="AT73" t="str">
        <f t="shared" si="6"/>
        <v>select 'TA' ha,79 dm ,4.92 abzg UNION ALL</v>
      </c>
      <c r="AU73" t="str">
        <f t="shared" si="6"/>
        <v>select 'UL' ha,79 dm ,3.96 abzg UNION ALL</v>
      </c>
      <c r="AV73" t="str">
        <f t="shared" si="6"/>
        <v>select 'BUS' ha,79 dm ,2.56 abzg UNION ALL</v>
      </c>
      <c r="AW73" t="str">
        <f t="shared" si="5"/>
        <v>select 'AK ' ha,79 dm ,5.51 abzg UNION ALL</v>
      </c>
      <c r="AX73" t="str">
        <f t="shared" si="5"/>
        <v>select 'EIS ' ha,79 dm ,5.51 abzg UNION ALL</v>
      </c>
      <c r="AY73" t="str">
        <f t="shared" si="5"/>
        <v>select 'NB' ha,79 dm ,3.96 abzg UNION ALL</v>
      </c>
      <c r="AZ73" t="str">
        <f t="shared" si="5"/>
        <v>select 'NU ' ha,79 dm ,3.96 abzg UNION ALL</v>
      </c>
      <c r="BA73" t="str">
        <f t="shared" si="5"/>
        <v>select 'RO ' ha,79 dm ,5.51 abzg UNION ALL</v>
      </c>
      <c r="BB73" t="str">
        <f t="shared" si="5"/>
        <v>select 'BI ' ha,79 dm ,3.96 abzg UNION ALL</v>
      </c>
    </row>
    <row r="74" spans="1:54" x14ac:dyDescent="0.3">
      <c r="A74">
        <v>80</v>
      </c>
      <c r="B74">
        <v>3.95</v>
      </c>
      <c r="C74">
        <v>2.54</v>
      </c>
      <c r="D74">
        <v>5.53</v>
      </c>
      <c r="E74">
        <v>2.54</v>
      </c>
      <c r="F74">
        <v>5.53</v>
      </c>
      <c r="G74">
        <v>2.72</v>
      </c>
      <c r="H74">
        <v>2.72</v>
      </c>
      <c r="I74">
        <v>2.72</v>
      </c>
      <c r="J74">
        <v>2.72</v>
      </c>
      <c r="K74">
        <v>2.72</v>
      </c>
      <c r="L74">
        <v>2.72</v>
      </c>
      <c r="M74">
        <v>4.71</v>
      </c>
      <c r="N74">
        <v>4.71</v>
      </c>
      <c r="O74">
        <v>3.5</v>
      </c>
      <c r="P74">
        <v>4.17</v>
      </c>
      <c r="Q74">
        <v>3.95</v>
      </c>
      <c r="R74">
        <v>8.61</v>
      </c>
      <c r="S74">
        <v>4.91</v>
      </c>
      <c r="T74">
        <v>3.95</v>
      </c>
      <c r="U74">
        <v>2.54</v>
      </c>
      <c r="V74">
        <v>5.53</v>
      </c>
      <c r="W74">
        <v>5.53</v>
      </c>
      <c r="X74">
        <v>3.95</v>
      </c>
      <c r="Y74">
        <v>3.95</v>
      </c>
      <c r="Z74">
        <v>5.53</v>
      </c>
      <c r="AA74">
        <v>3.95</v>
      </c>
      <c r="AC74" t="str">
        <f t="shared" si="9"/>
        <v>select 'ES' ha,80 dm ,3.95 abzg UNION ALL</v>
      </c>
      <c r="AD74" t="str">
        <f t="shared" si="9"/>
        <v>select 'BU' ha,80 dm ,2.54 abzg UNION ALL</v>
      </c>
      <c r="AE74" t="str">
        <f t="shared" si="9"/>
        <v>select 'EI' ha,80 dm ,5.53 abzg UNION ALL</v>
      </c>
      <c r="AF74" t="str">
        <f t="shared" si="9"/>
        <v>select 'HB' ha,80 dm ,2.54 abzg UNION ALL</v>
      </c>
      <c r="AG74" t="str">
        <f t="shared" si="9"/>
        <v>select 'RO' ha,80 dm ,5.53 abzg UNION ALL</v>
      </c>
      <c r="AH74" t="str">
        <f t="shared" si="9"/>
        <v>select 'AH' ha,80 dm ,2.72 abzg UNION ALL</v>
      </c>
      <c r="AI74" t="str">
        <f t="shared" si="9"/>
        <v>select 'BA' ha,80 dm ,2.72 abzg UNION ALL</v>
      </c>
      <c r="AJ74" t="str">
        <f t="shared" si="9"/>
        <v>select 'FH' ha,80 dm ,2.72 abzg UNION ALL</v>
      </c>
      <c r="AK74" t="str">
        <f t="shared" si="9"/>
        <v>select 'KA' ha,80 dm ,2.72 abzg UNION ALL</v>
      </c>
      <c r="AL74" t="str">
        <f t="shared" si="9"/>
        <v>select 'ER' ha,80 dm ,2.72 abzg UNION ALL</v>
      </c>
      <c r="AM74" t="str">
        <f t="shared" si="9"/>
        <v>select 'KI' ha,80 dm ,2.72 abzg UNION ALL</v>
      </c>
      <c r="AN74" t="str">
        <f t="shared" si="9"/>
        <v>select 'DG' ha,80 dm ,4.71 abzg UNION ALL</v>
      </c>
      <c r="AO74" t="str">
        <f t="shared" si="9"/>
        <v>select 'DO' ha,80 dm ,4.71 abzg UNION ALL</v>
      </c>
      <c r="AP74" t="str">
        <f t="shared" si="9"/>
        <v>select 'FI' ha,80 dm ,3.5 abzg UNION ALL</v>
      </c>
      <c r="AQ74" t="str">
        <f t="shared" si="9"/>
        <v>select 'FÖ' ha,80 dm ,4.17 abzg UNION ALL</v>
      </c>
      <c r="AR74" t="str">
        <f t="shared" si="7"/>
        <v>select 'LI' ha,80 dm ,3.95 abzg UNION ALL</v>
      </c>
      <c r="AS74" t="str">
        <f t="shared" si="6"/>
        <v>select 'LÄ' ha,80 dm ,8.61 abzg UNION ALL</v>
      </c>
      <c r="AT74" t="str">
        <f t="shared" si="6"/>
        <v>select 'TA' ha,80 dm ,4.91 abzg UNION ALL</v>
      </c>
      <c r="AU74" t="str">
        <f t="shared" si="6"/>
        <v>select 'UL' ha,80 dm ,3.95 abzg UNION ALL</v>
      </c>
      <c r="AV74" t="str">
        <f t="shared" si="6"/>
        <v>select 'BUS' ha,80 dm ,2.54 abzg UNION ALL</v>
      </c>
      <c r="AW74" t="str">
        <f t="shared" si="5"/>
        <v>select 'AK ' ha,80 dm ,5.53 abzg UNION ALL</v>
      </c>
      <c r="AX74" t="str">
        <f t="shared" si="5"/>
        <v>select 'EIS ' ha,80 dm ,5.53 abzg UNION ALL</v>
      </c>
      <c r="AY74" t="str">
        <f t="shared" si="5"/>
        <v>select 'NB' ha,80 dm ,3.95 abzg UNION ALL</v>
      </c>
      <c r="AZ74" t="str">
        <f t="shared" si="5"/>
        <v>select 'NU ' ha,80 dm ,3.95 abzg UNION ALL</v>
      </c>
      <c r="BA74" t="str">
        <f t="shared" si="5"/>
        <v>select 'RO ' ha,80 dm ,5.53 abzg UNION ALL</v>
      </c>
      <c r="BB74" t="str">
        <f t="shared" si="5"/>
        <v>select 'BI ' ha,80 dm ,3.95 abzg UNION ALL</v>
      </c>
    </row>
    <row r="75" spans="1:54" x14ac:dyDescent="0.3">
      <c r="A75">
        <v>81</v>
      </c>
      <c r="B75">
        <v>3.95</v>
      </c>
      <c r="C75">
        <v>2.54</v>
      </c>
      <c r="D75">
        <v>5.53</v>
      </c>
      <c r="E75">
        <v>2.54</v>
      </c>
      <c r="F75">
        <v>5.53</v>
      </c>
      <c r="G75">
        <v>2.72</v>
      </c>
      <c r="H75">
        <v>2.72</v>
      </c>
      <c r="I75">
        <v>2.72</v>
      </c>
      <c r="J75">
        <v>2.72</v>
      </c>
      <c r="K75">
        <v>2.72</v>
      </c>
      <c r="L75">
        <v>2.72</v>
      </c>
      <c r="M75">
        <v>4.71</v>
      </c>
      <c r="N75">
        <v>4.71</v>
      </c>
      <c r="O75">
        <v>3.5</v>
      </c>
      <c r="P75">
        <v>4.17</v>
      </c>
      <c r="Q75">
        <v>3.95</v>
      </c>
      <c r="R75">
        <v>8.61</v>
      </c>
      <c r="S75">
        <v>4.91</v>
      </c>
      <c r="T75">
        <v>3.95</v>
      </c>
      <c r="U75">
        <v>2.54</v>
      </c>
      <c r="V75">
        <v>5.53</v>
      </c>
      <c r="W75">
        <v>5.53</v>
      </c>
      <c r="X75">
        <v>3.95</v>
      </c>
      <c r="Y75">
        <v>3.95</v>
      </c>
      <c r="Z75">
        <v>5.53</v>
      </c>
      <c r="AA75">
        <v>3.95</v>
      </c>
      <c r="AC75" t="str">
        <f t="shared" si="9"/>
        <v>select 'ES' ha,81 dm ,3.95 abzg UNION ALL</v>
      </c>
      <c r="AD75" t="str">
        <f t="shared" si="9"/>
        <v>select 'BU' ha,81 dm ,2.54 abzg UNION ALL</v>
      </c>
      <c r="AE75" t="str">
        <f t="shared" si="9"/>
        <v>select 'EI' ha,81 dm ,5.53 abzg UNION ALL</v>
      </c>
      <c r="AF75" t="str">
        <f t="shared" si="9"/>
        <v>select 'HB' ha,81 dm ,2.54 abzg UNION ALL</v>
      </c>
      <c r="AG75" t="str">
        <f t="shared" si="9"/>
        <v>select 'RO' ha,81 dm ,5.53 abzg UNION ALL</v>
      </c>
      <c r="AH75" t="str">
        <f t="shared" si="9"/>
        <v>select 'AH' ha,81 dm ,2.72 abzg UNION ALL</v>
      </c>
      <c r="AI75" t="str">
        <f t="shared" si="9"/>
        <v>select 'BA' ha,81 dm ,2.72 abzg UNION ALL</v>
      </c>
      <c r="AJ75" t="str">
        <f t="shared" si="9"/>
        <v>select 'FH' ha,81 dm ,2.72 abzg UNION ALL</v>
      </c>
      <c r="AK75" t="str">
        <f t="shared" si="9"/>
        <v>select 'KA' ha,81 dm ,2.72 abzg UNION ALL</v>
      </c>
      <c r="AL75" t="str">
        <f t="shared" si="9"/>
        <v>select 'ER' ha,81 dm ,2.72 abzg UNION ALL</v>
      </c>
      <c r="AM75" t="str">
        <f t="shared" si="9"/>
        <v>select 'KI' ha,81 dm ,2.72 abzg UNION ALL</v>
      </c>
      <c r="AN75" t="str">
        <f t="shared" si="9"/>
        <v>select 'DG' ha,81 dm ,4.71 abzg UNION ALL</v>
      </c>
      <c r="AO75" t="str">
        <f t="shared" si="9"/>
        <v>select 'DO' ha,81 dm ,4.71 abzg UNION ALL</v>
      </c>
      <c r="AP75" t="str">
        <f t="shared" si="9"/>
        <v>select 'FI' ha,81 dm ,3.5 abzg UNION ALL</v>
      </c>
      <c r="AQ75" t="str">
        <f t="shared" si="9"/>
        <v>select 'FÖ' ha,81 dm ,4.17 abzg UNION ALL</v>
      </c>
      <c r="AR75" t="str">
        <f t="shared" si="7"/>
        <v>select 'LI' ha,81 dm ,3.95 abzg UNION ALL</v>
      </c>
      <c r="AS75" t="str">
        <f t="shared" si="6"/>
        <v>select 'LÄ' ha,81 dm ,8.61 abzg UNION ALL</v>
      </c>
      <c r="AT75" t="str">
        <f t="shared" si="6"/>
        <v>select 'TA' ha,81 dm ,4.91 abzg UNION ALL</v>
      </c>
      <c r="AU75" t="str">
        <f t="shared" si="6"/>
        <v>select 'UL' ha,81 dm ,3.95 abzg UNION ALL</v>
      </c>
      <c r="AV75" t="str">
        <f t="shared" si="6"/>
        <v>select 'BUS' ha,81 dm ,2.54 abzg UNION ALL</v>
      </c>
      <c r="AW75" t="str">
        <f t="shared" si="5"/>
        <v>select 'AK ' ha,81 dm ,5.53 abzg UNION ALL</v>
      </c>
      <c r="AX75" t="str">
        <f t="shared" si="5"/>
        <v>select 'EIS ' ha,81 dm ,5.53 abzg UNION ALL</v>
      </c>
      <c r="AY75" t="str">
        <f t="shared" si="5"/>
        <v>select 'NB' ha,81 dm ,3.95 abzg UNION ALL</v>
      </c>
      <c r="AZ75" t="str">
        <f t="shared" si="5"/>
        <v>select 'NU ' ha,81 dm ,3.95 abzg UNION ALL</v>
      </c>
      <c r="BA75" t="str">
        <f t="shared" si="5"/>
        <v>select 'RO ' ha,81 dm ,5.53 abzg UNION ALL</v>
      </c>
      <c r="BB75" t="str">
        <f t="shared" si="5"/>
        <v>select 'BI ' ha,81 dm ,3.95 abzg UNION ALL</v>
      </c>
    </row>
    <row r="76" spans="1:54" x14ac:dyDescent="0.3">
      <c r="A76">
        <v>82</v>
      </c>
      <c r="B76">
        <v>3.95</v>
      </c>
      <c r="C76">
        <v>2.54</v>
      </c>
      <c r="D76">
        <v>5.53</v>
      </c>
      <c r="E76">
        <v>2.54</v>
      </c>
      <c r="F76">
        <v>5.53</v>
      </c>
      <c r="G76">
        <v>2.72</v>
      </c>
      <c r="H76">
        <v>2.72</v>
      </c>
      <c r="I76">
        <v>2.72</v>
      </c>
      <c r="J76">
        <v>2.72</v>
      </c>
      <c r="K76">
        <v>2.72</v>
      </c>
      <c r="L76">
        <v>2.72</v>
      </c>
      <c r="M76">
        <v>4.71</v>
      </c>
      <c r="N76">
        <v>4.71</v>
      </c>
      <c r="O76">
        <v>3.5</v>
      </c>
      <c r="P76">
        <v>4.17</v>
      </c>
      <c r="Q76">
        <v>3.95</v>
      </c>
      <c r="R76">
        <v>8.61</v>
      </c>
      <c r="S76">
        <v>4.91</v>
      </c>
      <c r="T76">
        <v>3.95</v>
      </c>
      <c r="U76">
        <v>2.54</v>
      </c>
      <c r="V76">
        <v>5.53</v>
      </c>
      <c r="W76">
        <v>5.53</v>
      </c>
      <c r="X76">
        <v>3.95</v>
      </c>
      <c r="Y76">
        <v>3.95</v>
      </c>
      <c r="Z76">
        <v>5.53</v>
      </c>
      <c r="AA76">
        <v>3.95</v>
      </c>
      <c r="AC76" t="str">
        <f t="shared" si="9"/>
        <v>select 'ES' ha,82 dm ,3.95 abzg UNION ALL</v>
      </c>
      <c r="AD76" t="str">
        <f t="shared" si="9"/>
        <v>select 'BU' ha,82 dm ,2.54 abzg UNION ALL</v>
      </c>
      <c r="AE76" t="str">
        <f t="shared" si="9"/>
        <v>select 'EI' ha,82 dm ,5.53 abzg UNION ALL</v>
      </c>
      <c r="AF76" t="str">
        <f t="shared" si="9"/>
        <v>select 'HB' ha,82 dm ,2.54 abzg UNION ALL</v>
      </c>
      <c r="AG76" t="str">
        <f t="shared" si="9"/>
        <v>select 'RO' ha,82 dm ,5.53 abzg UNION ALL</v>
      </c>
      <c r="AH76" t="str">
        <f t="shared" si="9"/>
        <v>select 'AH' ha,82 dm ,2.72 abzg UNION ALL</v>
      </c>
      <c r="AI76" t="str">
        <f t="shared" si="9"/>
        <v>select 'BA' ha,82 dm ,2.72 abzg UNION ALL</v>
      </c>
      <c r="AJ76" t="str">
        <f t="shared" si="9"/>
        <v>select 'FH' ha,82 dm ,2.72 abzg UNION ALL</v>
      </c>
      <c r="AK76" t="str">
        <f t="shared" si="9"/>
        <v>select 'KA' ha,82 dm ,2.72 abzg UNION ALL</v>
      </c>
      <c r="AL76" t="str">
        <f t="shared" si="9"/>
        <v>select 'ER' ha,82 dm ,2.72 abzg UNION ALL</v>
      </c>
      <c r="AM76" t="str">
        <f t="shared" si="9"/>
        <v>select 'KI' ha,82 dm ,2.72 abzg UNION ALL</v>
      </c>
      <c r="AN76" t="str">
        <f t="shared" si="9"/>
        <v>select 'DG' ha,82 dm ,4.71 abzg UNION ALL</v>
      </c>
      <c r="AO76" t="str">
        <f t="shared" si="9"/>
        <v>select 'DO' ha,82 dm ,4.71 abzg UNION ALL</v>
      </c>
      <c r="AP76" t="str">
        <f t="shared" si="9"/>
        <v>select 'FI' ha,82 dm ,3.5 abzg UNION ALL</v>
      </c>
      <c r="AQ76" t="str">
        <f t="shared" si="9"/>
        <v>select 'FÖ' ha,82 dm ,4.17 abzg UNION ALL</v>
      </c>
      <c r="AR76" t="str">
        <f t="shared" si="7"/>
        <v>select 'LI' ha,82 dm ,3.95 abzg UNION ALL</v>
      </c>
      <c r="AS76" t="str">
        <f t="shared" si="6"/>
        <v>select 'LÄ' ha,82 dm ,8.61 abzg UNION ALL</v>
      </c>
      <c r="AT76" t="str">
        <f t="shared" si="6"/>
        <v>select 'TA' ha,82 dm ,4.91 abzg UNION ALL</v>
      </c>
      <c r="AU76" t="str">
        <f t="shared" si="6"/>
        <v>select 'UL' ha,82 dm ,3.95 abzg UNION ALL</v>
      </c>
      <c r="AV76" t="str">
        <f t="shared" si="6"/>
        <v>select 'BUS' ha,82 dm ,2.54 abzg UNION ALL</v>
      </c>
      <c r="AW76" t="str">
        <f t="shared" si="5"/>
        <v>select 'AK ' ha,82 dm ,5.53 abzg UNION ALL</v>
      </c>
      <c r="AX76" t="str">
        <f t="shared" si="5"/>
        <v>select 'EIS ' ha,82 dm ,5.53 abzg UNION ALL</v>
      </c>
      <c r="AY76" t="str">
        <f t="shared" si="5"/>
        <v>select 'NB' ha,82 dm ,3.95 abzg UNION ALL</v>
      </c>
      <c r="AZ76" t="str">
        <f t="shared" si="5"/>
        <v>select 'NU ' ha,82 dm ,3.95 abzg UNION ALL</v>
      </c>
      <c r="BA76" t="str">
        <f t="shared" si="5"/>
        <v>select 'RO ' ha,82 dm ,5.53 abzg UNION ALL</v>
      </c>
      <c r="BB76" t="str">
        <f t="shared" si="5"/>
        <v>select 'BI ' ha,82 dm ,3.95 abzg UNION ALL</v>
      </c>
    </row>
    <row r="77" spans="1:54" x14ac:dyDescent="0.3">
      <c r="A77">
        <v>83</v>
      </c>
      <c r="B77">
        <v>3.95</v>
      </c>
      <c r="C77">
        <v>2.54</v>
      </c>
      <c r="D77">
        <v>5.53</v>
      </c>
      <c r="E77">
        <v>2.54</v>
      </c>
      <c r="F77">
        <v>5.53</v>
      </c>
      <c r="G77">
        <v>2.72</v>
      </c>
      <c r="H77">
        <v>2.72</v>
      </c>
      <c r="I77">
        <v>2.72</v>
      </c>
      <c r="J77">
        <v>2.72</v>
      </c>
      <c r="K77">
        <v>2.72</v>
      </c>
      <c r="L77">
        <v>2.72</v>
      </c>
      <c r="M77">
        <v>4.71</v>
      </c>
      <c r="N77">
        <v>4.71</v>
      </c>
      <c r="O77">
        <v>3.5</v>
      </c>
      <c r="P77">
        <v>4.17</v>
      </c>
      <c r="Q77">
        <v>3.95</v>
      </c>
      <c r="R77">
        <v>8.61</v>
      </c>
      <c r="S77">
        <v>4.91</v>
      </c>
      <c r="T77">
        <v>3.95</v>
      </c>
      <c r="U77">
        <v>2.54</v>
      </c>
      <c r="V77">
        <v>5.53</v>
      </c>
      <c r="W77">
        <v>5.53</v>
      </c>
      <c r="X77">
        <v>3.95</v>
      </c>
      <c r="Y77">
        <v>3.95</v>
      </c>
      <c r="Z77">
        <v>5.53</v>
      </c>
      <c r="AA77">
        <v>3.95</v>
      </c>
      <c r="AC77" t="str">
        <f t="shared" si="9"/>
        <v>select 'ES' ha,83 dm ,3.95 abzg UNION ALL</v>
      </c>
      <c r="AD77" t="str">
        <f t="shared" si="9"/>
        <v>select 'BU' ha,83 dm ,2.54 abzg UNION ALL</v>
      </c>
      <c r="AE77" t="str">
        <f t="shared" si="9"/>
        <v>select 'EI' ha,83 dm ,5.53 abzg UNION ALL</v>
      </c>
      <c r="AF77" t="str">
        <f t="shared" si="9"/>
        <v>select 'HB' ha,83 dm ,2.54 abzg UNION ALL</v>
      </c>
      <c r="AG77" t="str">
        <f t="shared" si="9"/>
        <v>select 'RO' ha,83 dm ,5.53 abzg UNION ALL</v>
      </c>
      <c r="AH77" t="str">
        <f t="shared" si="9"/>
        <v>select 'AH' ha,83 dm ,2.72 abzg UNION ALL</v>
      </c>
      <c r="AI77" t="str">
        <f t="shared" si="9"/>
        <v>select 'BA' ha,83 dm ,2.72 abzg UNION ALL</v>
      </c>
      <c r="AJ77" t="str">
        <f t="shared" si="9"/>
        <v>select 'FH' ha,83 dm ,2.72 abzg UNION ALL</v>
      </c>
      <c r="AK77" t="str">
        <f t="shared" si="9"/>
        <v>select 'KA' ha,83 dm ,2.72 abzg UNION ALL</v>
      </c>
      <c r="AL77" t="str">
        <f t="shared" si="9"/>
        <v>select 'ER' ha,83 dm ,2.72 abzg UNION ALL</v>
      </c>
      <c r="AM77" t="str">
        <f t="shared" si="9"/>
        <v>select 'KI' ha,83 dm ,2.72 abzg UNION ALL</v>
      </c>
      <c r="AN77" t="str">
        <f t="shared" si="9"/>
        <v>select 'DG' ha,83 dm ,4.71 abzg UNION ALL</v>
      </c>
      <c r="AO77" t="str">
        <f t="shared" si="9"/>
        <v>select 'DO' ha,83 dm ,4.71 abzg UNION ALL</v>
      </c>
      <c r="AP77" t="str">
        <f t="shared" si="9"/>
        <v>select 'FI' ha,83 dm ,3.5 abzg UNION ALL</v>
      </c>
      <c r="AQ77" t="str">
        <f t="shared" si="9"/>
        <v>select 'FÖ' ha,83 dm ,4.17 abzg UNION ALL</v>
      </c>
      <c r="AR77" t="str">
        <f t="shared" si="7"/>
        <v>select 'LI' ha,83 dm ,3.95 abzg UNION ALL</v>
      </c>
      <c r="AS77" t="str">
        <f t="shared" si="6"/>
        <v>select 'LÄ' ha,83 dm ,8.61 abzg UNION ALL</v>
      </c>
      <c r="AT77" t="str">
        <f t="shared" si="6"/>
        <v>select 'TA' ha,83 dm ,4.91 abzg UNION ALL</v>
      </c>
      <c r="AU77" t="str">
        <f t="shared" si="6"/>
        <v>select 'UL' ha,83 dm ,3.95 abzg UNION ALL</v>
      </c>
      <c r="AV77" t="str">
        <f t="shared" si="6"/>
        <v>select 'BUS' ha,83 dm ,2.54 abzg UNION ALL</v>
      </c>
      <c r="AW77" t="str">
        <f t="shared" si="5"/>
        <v>select 'AK ' ha,83 dm ,5.53 abzg UNION ALL</v>
      </c>
      <c r="AX77" t="str">
        <f t="shared" si="5"/>
        <v>select 'EIS ' ha,83 dm ,5.53 abzg UNION ALL</v>
      </c>
      <c r="AY77" t="str">
        <f t="shared" si="5"/>
        <v>select 'NB' ha,83 dm ,3.95 abzg UNION ALL</v>
      </c>
      <c r="AZ77" t="str">
        <f t="shared" si="5"/>
        <v>select 'NU ' ha,83 dm ,3.95 abzg UNION ALL</v>
      </c>
      <c r="BA77" t="str">
        <f t="shared" si="5"/>
        <v>select 'RO ' ha,83 dm ,5.53 abzg UNION ALL</v>
      </c>
      <c r="BB77" t="str">
        <f t="shared" si="5"/>
        <v>select 'BI ' ha,83 dm ,3.95 abzg UNION ALL</v>
      </c>
    </row>
    <row r="78" spans="1:54" x14ac:dyDescent="0.3">
      <c r="A78">
        <v>84</v>
      </c>
      <c r="B78">
        <v>3.95</v>
      </c>
      <c r="C78">
        <v>2.54</v>
      </c>
      <c r="D78">
        <v>5.53</v>
      </c>
      <c r="E78">
        <v>2.54</v>
      </c>
      <c r="F78">
        <v>5.53</v>
      </c>
      <c r="G78">
        <v>2.72</v>
      </c>
      <c r="H78">
        <v>2.72</v>
      </c>
      <c r="I78">
        <v>2.72</v>
      </c>
      <c r="J78">
        <v>2.72</v>
      </c>
      <c r="K78">
        <v>2.72</v>
      </c>
      <c r="L78">
        <v>2.72</v>
      </c>
      <c r="M78">
        <v>4.71</v>
      </c>
      <c r="N78">
        <v>4.71</v>
      </c>
      <c r="O78">
        <v>3.5</v>
      </c>
      <c r="P78">
        <v>4.17</v>
      </c>
      <c r="Q78">
        <v>3.95</v>
      </c>
      <c r="R78">
        <v>8.61</v>
      </c>
      <c r="S78">
        <v>4.91</v>
      </c>
      <c r="T78">
        <v>3.95</v>
      </c>
      <c r="U78">
        <v>2.54</v>
      </c>
      <c r="V78">
        <v>5.53</v>
      </c>
      <c r="W78">
        <v>5.53</v>
      </c>
      <c r="X78">
        <v>3.95</v>
      </c>
      <c r="Y78">
        <v>3.95</v>
      </c>
      <c r="Z78">
        <v>5.53</v>
      </c>
      <c r="AA78">
        <v>3.95</v>
      </c>
      <c r="AC78" t="str">
        <f t="shared" si="9"/>
        <v>select 'ES' ha,84 dm ,3.95 abzg UNION ALL</v>
      </c>
      <c r="AD78" t="str">
        <f t="shared" si="9"/>
        <v>select 'BU' ha,84 dm ,2.54 abzg UNION ALL</v>
      </c>
      <c r="AE78" t="str">
        <f t="shared" si="9"/>
        <v>select 'EI' ha,84 dm ,5.53 abzg UNION ALL</v>
      </c>
      <c r="AF78" t="str">
        <f t="shared" si="9"/>
        <v>select 'HB' ha,84 dm ,2.54 abzg UNION ALL</v>
      </c>
      <c r="AG78" t="str">
        <f t="shared" si="9"/>
        <v>select 'RO' ha,84 dm ,5.53 abzg UNION ALL</v>
      </c>
      <c r="AH78" t="str">
        <f t="shared" si="9"/>
        <v>select 'AH' ha,84 dm ,2.72 abzg UNION ALL</v>
      </c>
      <c r="AI78" t="str">
        <f t="shared" si="9"/>
        <v>select 'BA' ha,84 dm ,2.72 abzg UNION ALL</v>
      </c>
      <c r="AJ78" t="str">
        <f t="shared" si="9"/>
        <v>select 'FH' ha,84 dm ,2.72 abzg UNION ALL</v>
      </c>
      <c r="AK78" t="str">
        <f t="shared" si="9"/>
        <v>select 'KA' ha,84 dm ,2.72 abzg UNION ALL</v>
      </c>
      <c r="AL78" t="str">
        <f t="shared" si="9"/>
        <v>select 'ER' ha,84 dm ,2.72 abzg UNION ALL</v>
      </c>
      <c r="AM78" t="str">
        <f t="shared" si="9"/>
        <v>select 'KI' ha,84 dm ,2.72 abzg UNION ALL</v>
      </c>
      <c r="AN78" t="str">
        <f t="shared" si="9"/>
        <v>select 'DG' ha,84 dm ,4.71 abzg UNION ALL</v>
      </c>
      <c r="AO78" t="str">
        <f t="shared" si="9"/>
        <v>select 'DO' ha,84 dm ,4.71 abzg UNION ALL</v>
      </c>
      <c r="AP78" t="str">
        <f t="shared" si="9"/>
        <v>select 'FI' ha,84 dm ,3.5 abzg UNION ALL</v>
      </c>
      <c r="AQ78" t="str">
        <f t="shared" si="9"/>
        <v>select 'FÖ' ha,84 dm ,4.17 abzg UNION ALL</v>
      </c>
      <c r="AR78" t="str">
        <f t="shared" si="7"/>
        <v>select 'LI' ha,84 dm ,3.95 abzg UNION ALL</v>
      </c>
      <c r="AS78" t="str">
        <f t="shared" si="6"/>
        <v>select 'LÄ' ha,84 dm ,8.61 abzg UNION ALL</v>
      </c>
      <c r="AT78" t="str">
        <f t="shared" si="6"/>
        <v>select 'TA' ha,84 dm ,4.91 abzg UNION ALL</v>
      </c>
      <c r="AU78" t="str">
        <f t="shared" si="6"/>
        <v>select 'UL' ha,84 dm ,3.95 abzg UNION ALL</v>
      </c>
      <c r="AV78" t="str">
        <f t="shared" si="6"/>
        <v>select 'BUS' ha,84 dm ,2.54 abzg UNION ALL</v>
      </c>
      <c r="AW78" t="str">
        <f t="shared" si="5"/>
        <v>select 'AK ' ha,84 dm ,5.53 abzg UNION ALL</v>
      </c>
      <c r="AX78" t="str">
        <f t="shared" si="5"/>
        <v>select 'EIS ' ha,84 dm ,5.53 abzg UNION ALL</v>
      </c>
      <c r="AY78" t="str">
        <f t="shared" si="5"/>
        <v>select 'NB' ha,84 dm ,3.95 abzg UNION ALL</v>
      </c>
      <c r="AZ78" t="str">
        <f t="shared" si="5"/>
        <v>select 'NU ' ha,84 dm ,3.95 abzg UNION ALL</v>
      </c>
      <c r="BA78" t="str">
        <f t="shared" si="5"/>
        <v>select 'RO ' ha,84 dm ,5.53 abzg UNION ALL</v>
      </c>
      <c r="BB78" t="str">
        <f t="shared" si="5"/>
        <v>select 'BI ' ha,84 dm ,3.95 abzg UNION ALL</v>
      </c>
    </row>
    <row r="79" spans="1:54" x14ac:dyDescent="0.3">
      <c r="A79">
        <v>85</v>
      </c>
      <c r="B79">
        <v>3.89</v>
      </c>
      <c r="C79">
        <v>2.6</v>
      </c>
      <c r="D79">
        <v>5.64</v>
      </c>
      <c r="E79">
        <v>2.6</v>
      </c>
      <c r="F79">
        <v>5.64</v>
      </c>
      <c r="G79">
        <v>2.7</v>
      </c>
      <c r="H79">
        <v>2.7</v>
      </c>
      <c r="I79">
        <v>2.7</v>
      </c>
      <c r="J79">
        <v>2.7</v>
      </c>
      <c r="K79">
        <v>2.7</v>
      </c>
      <c r="L79">
        <v>2.7</v>
      </c>
      <c r="M79">
        <v>4.7699999999999996</v>
      </c>
      <c r="N79">
        <v>4.7699999999999996</v>
      </c>
      <c r="O79">
        <v>3.54</v>
      </c>
      <c r="P79">
        <v>4.2699999999999996</v>
      </c>
      <c r="Q79">
        <v>3.89</v>
      </c>
      <c r="R79">
        <v>8.82</v>
      </c>
      <c r="S79">
        <v>5.03</v>
      </c>
      <c r="T79">
        <v>3.89</v>
      </c>
      <c r="U79">
        <v>2.6</v>
      </c>
      <c r="V79">
        <v>5.64</v>
      </c>
      <c r="W79">
        <v>5.64</v>
      </c>
      <c r="X79">
        <v>3.89</v>
      </c>
      <c r="Y79">
        <v>3.89</v>
      </c>
      <c r="Z79">
        <v>5.64</v>
      </c>
      <c r="AA79">
        <v>3.89</v>
      </c>
      <c r="AC79" t="str">
        <f t="shared" si="9"/>
        <v>select 'ES' ha,85 dm ,3.89 abzg UNION ALL</v>
      </c>
      <c r="AD79" t="str">
        <f t="shared" si="9"/>
        <v>select 'BU' ha,85 dm ,2.6 abzg UNION ALL</v>
      </c>
      <c r="AE79" t="str">
        <f t="shared" si="9"/>
        <v>select 'EI' ha,85 dm ,5.64 abzg UNION ALL</v>
      </c>
      <c r="AF79" t="str">
        <f t="shared" si="9"/>
        <v>select 'HB' ha,85 dm ,2.6 abzg UNION ALL</v>
      </c>
      <c r="AG79" t="str">
        <f t="shared" si="9"/>
        <v>select 'RO' ha,85 dm ,5.64 abzg UNION ALL</v>
      </c>
      <c r="AH79" t="str">
        <f t="shared" si="9"/>
        <v>select 'AH' ha,85 dm ,2.7 abzg UNION ALL</v>
      </c>
      <c r="AI79" t="str">
        <f t="shared" si="9"/>
        <v>select 'BA' ha,85 dm ,2.7 abzg UNION ALL</v>
      </c>
      <c r="AJ79" t="str">
        <f t="shared" si="9"/>
        <v>select 'FH' ha,85 dm ,2.7 abzg UNION ALL</v>
      </c>
      <c r="AK79" t="str">
        <f t="shared" si="9"/>
        <v>select 'KA' ha,85 dm ,2.7 abzg UNION ALL</v>
      </c>
      <c r="AL79" t="str">
        <f t="shared" si="9"/>
        <v>select 'ER' ha,85 dm ,2.7 abzg UNION ALL</v>
      </c>
      <c r="AM79" t="str">
        <f t="shared" si="9"/>
        <v>select 'KI' ha,85 dm ,2.7 abzg UNION ALL</v>
      </c>
      <c r="AN79" t="str">
        <f t="shared" si="9"/>
        <v>select 'DG' ha,85 dm ,4.77 abzg UNION ALL</v>
      </c>
      <c r="AO79" t="str">
        <f t="shared" si="9"/>
        <v>select 'DO' ha,85 dm ,4.77 abzg UNION ALL</v>
      </c>
      <c r="AP79" t="str">
        <f t="shared" si="9"/>
        <v>select 'FI' ha,85 dm ,3.54 abzg UNION ALL</v>
      </c>
      <c r="AQ79" t="str">
        <f t="shared" si="9"/>
        <v>select 'FÖ' ha,85 dm ,4.27 abzg UNION ALL</v>
      </c>
      <c r="AR79" t="str">
        <f t="shared" si="7"/>
        <v>select 'LI' ha,85 dm ,3.89 abzg UNION ALL</v>
      </c>
      <c r="AS79" t="str">
        <f t="shared" si="6"/>
        <v>select 'LÄ' ha,85 dm ,8.82 abzg UNION ALL</v>
      </c>
      <c r="AT79" t="str">
        <f t="shared" si="6"/>
        <v>select 'TA' ha,85 dm ,5.03 abzg UNION ALL</v>
      </c>
      <c r="AU79" t="str">
        <f t="shared" si="6"/>
        <v>select 'UL' ha,85 dm ,3.89 abzg UNION ALL</v>
      </c>
      <c r="AV79" t="str">
        <f t="shared" si="6"/>
        <v>select 'BUS' ha,85 dm ,2.6 abzg UNION ALL</v>
      </c>
      <c r="AW79" t="str">
        <f t="shared" si="5"/>
        <v>select 'AK ' ha,85 dm ,5.64 abzg UNION ALL</v>
      </c>
      <c r="AX79" t="str">
        <f t="shared" si="5"/>
        <v>select 'EIS ' ha,85 dm ,5.64 abzg UNION ALL</v>
      </c>
      <c r="AY79" t="str">
        <f t="shared" si="5"/>
        <v>select 'NB' ha,85 dm ,3.89 abzg UNION ALL</v>
      </c>
      <c r="AZ79" t="str">
        <f t="shared" si="5"/>
        <v>select 'NU ' ha,85 dm ,3.89 abzg UNION ALL</v>
      </c>
      <c r="BA79" t="str">
        <f t="shared" si="5"/>
        <v>select 'RO ' ha,85 dm ,5.64 abzg UNION ALL</v>
      </c>
      <c r="BB79" t="str">
        <f t="shared" si="5"/>
        <v>select 'BI ' ha,85 dm ,3.89 abzg UNION ALL</v>
      </c>
    </row>
    <row r="80" spans="1:54" x14ac:dyDescent="0.3">
      <c r="A80">
        <v>86</v>
      </c>
      <c r="B80">
        <v>3.83</v>
      </c>
      <c r="C80">
        <v>2.66</v>
      </c>
      <c r="D80">
        <v>5.75</v>
      </c>
      <c r="E80">
        <v>2.66</v>
      </c>
      <c r="F80">
        <v>5.75</v>
      </c>
      <c r="G80">
        <v>2.68</v>
      </c>
      <c r="H80">
        <v>2.68</v>
      </c>
      <c r="I80">
        <v>2.68</v>
      </c>
      <c r="J80">
        <v>2.68</v>
      </c>
      <c r="K80">
        <v>2.68</v>
      </c>
      <c r="L80">
        <v>2.68</v>
      </c>
      <c r="M80">
        <v>4.83</v>
      </c>
      <c r="N80">
        <v>4.83</v>
      </c>
      <c r="O80">
        <v>3.58</v>
      </c>
      <c r="P80">
        <v>4.37</v>
      </c>
      <c r="Q80">
        <v>3.83</v>
      </c>
      <c r="R80">
        <v>9.0299999999999994</v>
      </c>
      <c r="S80">
        <v>5.15</v>
      </c>
      <c r="T80">
        <v>3.83</v>
      </c>
      <c r="U80">
        <v>2.66</v>
      </c>
      <c r="V80">
        <v>5.75</v>
      </c>
      <c r="W80">
        <v>5.75</v>
      </c>
      <c r="X80">
        <v>3.83</v>
      </c>
      <c r="Y80">
        <v>3.83</v>
      </c>
      <c r="Z80">
        <v>5.75</v>
      </c>
      <c r="AA80">
        <v>3.83</v>
      </c>
      <c r="AC80" t="str">
        <f t="shared" si="9"/>
        <v>select 'ES' ha,86 dm ,3.83 abzg UNION ALL</v>
      </c>
      <c r="AD80" t="str">
        <f t="shared" si="9"/>
        <v>select 'BU' ha,86 dm ,2.66 abzg UNION ALL</v>
      </c>
      <c r="AE80" t="str">
        <f t="shared" si="9"/>
        <v>select 'EI' ha,86 dm ,5.75 abzg UNION ALL</v>
      </c>
      <c r="AF80" t="str">
        <f t="shared" si="9"/>
        <v>select 'HB' ha,86 dm ,2.66 abzg UNION ALL</v>
      </c>
      <c r="AG80" t="str">
        <f t="shared" si="9"/>
        <v>select 'RO' ha,86 dm ,5.75 abzg UNION ALL</v>
      </c>
      <c r="AH80" t="str">
        <f t="shared" si="9"/>
        <v>select 'AH' ha,86 dm ,2.68 abzg UNION ALL</v>
      </c>
      <c r="AI80" t="str">
        <f t="shared" si="9"/>
        <v>select 'BA' ha,86 dm ,2.68 abzg UNION ALL</v>
      </c>
      <c r="AJ80" t="str">
        <f t="shared" si="9"/>
        <v>select 'FH' ha,86 dm ,2.68 abzg UNION ALL</v>
      </c>
      <c r="AK80" t="str">
        <f t="shared" si="9"/>
        <v>select 'KA' ha,86 dm ,2.68 abzg UNION ALL</v>
      </c>
      <c r="AL80" t="str">
        <f t="shared" si="9"/>
        <v>select 'ER' ha,86 dm ,2.68 abzg UNION ALL</v>
      </c>
      <c r="AM80" t="str">
        <f t="shared" si="9"/>
        <v>select 'KI' ha,86 dm ,2.68 abzg UNION ALL</v>
      </c>
      <c r="AN80" t="str">
        <f t="shared" si="9"/>
        <v>select 'DG' ha,86 dm ,4.83 abzg UNION ALL</v>
      </c>
      <c r="AO80" t="str">
        <f t="shared" si="9"/>
        <v>select 'DO' ha,86 dm ,4.83 abzg UNION ALL</v>
      </c>
      <c r="AP80" t="str">
        <f t="shared" si="9"/>
        <v>select 'FI' ha,86 dm ,3.58 abzg UNION ALL</v>
      </c>
      <c r="AQ80" t="str">
        <f t="shared" si="9"/>
        <v>select 'FÖ' ha,86 dm ,4.37 abzg UNION ALL</v>
      </c>
      <c r="AR80" t="str">
        <f t="shared" si="7"/>
        <v>select 'LI' ha,86 dm ,3.83 abzg UNION ALL</v>
      </c>
      <c r="AS80" t="str">
        <f t="shared" si="6"/>
        <v>select 'LÄ' ha,86 dm ,9.03 abzg UNION ALL</v>
      </c>
      <c r="AT80" t="str">
        <f t="shared" si="6"/>
        <v>select 'TA' ha,86 dm ,5.15 abzg UNION ALL</v>
      </c>
      <c r="AU80" t="str">
        <f t="shared" si="6"/>
        <v>select 'UL' ha,86 dm ,3.83 abzg UNION ALL</v>
      </c>
      <c r="AV80" t="str">
        <f t="shared" si="6"/>
        <v>select 'BUS' ha,86 dm ,2.66 abzg UNION ALL</v>
      </c>
      <c r="AW80" t="str">
        <f t="shared" si="5"/>
        <v>select 'AK ' ha,86 dm ,5.75 abzg UNION ALL</v>
      </c>
      <c r="AX80" t="str">
        <f t="shared" si="5"/>
        <v>select 'EIS ' ha,86 dm ,5.75 abzg UNION ALL</v>
      </c>
      <c r="AY80" t="str">
        <f t="shared" si="5"/>
        <v>select 'NB' ha,86 dm ,3.83 abzg UNION ALL</v>
      </c>
      <c r="AZ80" t="str">
        <f t="shared" si="5"/>
        <v>select 'NU ' ha,86 dm ,3.83 abzg UNION ALL</v>
      </c>
      <c r="BA80" t="str">
        <f t="shared" si="5"/>
        <v>select 'RO ' ha,86 dm ,5.75 abzg UNION ALL</v>
      </c>
      <c r="BB80" t="str">
        <f t="shared" si="5"/>
        <v>select 'BI ' ha,86 dm ,3.83 abzg UNION ALL</v>
      </c>
    </row>
    <row r="81" spans="1:54" x14ac:dyDescent="0.3">
      <c r="A81">
        <v>87</v>
      </c>
      <c r="B81">
        <v>3.77</v>
      </c>
      <c r="C81">
        <v>2.72</v>
      </c>
      <c r="D81">
        <v>5.86</v>
      </c>
      <c r="E81">
        <v>2.72</v>
      </c>
      <c r="F81">
        <v>5.86</v>
      </c>
      <c r="G81">
        <v>2.66</v>
      </c>
      <c r="H81">
        <v>2.66</v>
      </c>
      <c r="I81">
        <v>2.66</v>
      </c>
      <c r="J81">
        <v>2.66</v>
      </c>
      <c r="K81">
        <v>2.66</v>
      </c>
      <c r="L81">
        <v>2.66</v>
      </c>
      <c r="M81">
        <v>4.8899999999999997</v>
      </c>
      <c r="N81">
        <v>4.8899999999999997</v>
      </c>
      <c r="O81">
        <v>3.62</v>
      </c>
      <c r="P81">
        <v>4.47</v>
      </c>
      <c r="Q81">
        <v>3.77</v>
      </c>
      <c r="R81">
        <v>9.24</v>
      </c>
      <c r="S81">
        <v>5.27</v>
      </c>
      <c r="T81">
        <v>3.77</v>
      </c>
      <c r="U81">
        <v>2.72</v>
      </c>
      <c r="V81">
        <v>5.86</v>
      </c>
      <c r="W81">
        <v>5.86</v>
      </c>
      <c r="X81">
        <v>3.77</v>
      </c>
      <c r="Y81">
        <v>3.77</v>
      </c>
      <c r="Z81">
        <v>5.86</v>
      </c>
      <c r="AA81">
        <v>3.77</v>
      </c>
      <c r="AC81" t="str">
        <f t="shared" si="9"/>
        <v>select 'ES' ha,87 dm ,3.77 abzg UNION ALL</v>
      </c>
      <c r="AD81" t="str">
        <f t="shared" si="9"/>
        <v>select 'BU' ha,87 dm ,2.72 abzg UNION ALL</v>
      </c>
      <c r="AE81" t="str">
        <f t="shared" si="9"/>
        <v>select 'EI' ha,87 dm ,5.86 abzg UNION ALL</v>
      </c>
      <c r="AF81" t="str">
        <f t="shared" si="9"/>
        <v>select 'HB' ha,87 dm ,2.72 abzg UNION ALL</v>
      </c>
      <c r="AG81" t="str">
        <f t="shared" si="9"/>
        <v>select 'RO' ha,87 dm ,5.86 abzg UNION ALL</v>
      </c>
      <c r="AH81" t="str">
        <f t="shared" si="9"/>
        <v>select 'AH' ha,87 dm ,2.66 abzg UNION ALL</v>
      </c>
      <c r="AI81" t="str">
        <f t="shared" si="9"/>
        <v>select 'BA' ha,87 dm ,2.66 abzg UNION ALL</v>
      </c>
      <c r="AJ81" t="str">
        <f t="shared" si="9"/>
        <v>select 'FH' ha,87 dm ,2.66 abzg UNION ALL</v>
      </c>
      <c r="AK81" t="str">
        <f t="shared" si="9"/>
        <v>select 'KA' ha,87 dm ,2.66 abzg UNION ALL</v>
      </c>
      <c r="AL81" t="str">
        <f t="shared" si="9"/>
        <v>select 'ER' ha,87 dm ,2.66 abzg UNION ALL</v>
      </c>
      <c r="AM81" t="str">
        <f t="shared" si="9"/>
        <v>select 'KI' ha,87 dm ,2.66 abzg UNION ALL</v>
      </c>
      <c r="AN81" t="str">
        <f t="shared" si="9"/>
        <v>select 'DG' ha,87 dm ,4.89 abzg UNION ALL</v>
      </c>
      <c r="AO81" t="str">
        <f t="shared" si="9"/>
        <v>select 'DO' ha,87 dm ,4.89 abzg UNION ALL</v>
      </c>
      <c r="AP81" t="str">
        <f t="shared" si="9"/>
        <v>select 'FI' ha,87 dm ,3.62 abzg UNION ALL</v>
      </c>
      <c r="AQ81" t="str">
        <f t="shared" si="9"/>
        <v>select 'FÖ' ha,87 dm ,4.47 abzg UNION ALL</v>
      </c>
      <c r="AR81" t="str">
        <f t="shared" si="7"/>
        <v>select 'LI' ha,87 dm ,3.77 abzg UNION ALL</v>
      </c>
      <c r="AS81" t="str">
        <f t="shared" si="6"/>
        <v>select 'LÄ' ha,87 dm ,9.24 abzg UNION ALL</v>
      </c>
      <c r="AT81" t="str">
        <f t="shared" si="6"/>
        <v>select 'TA' ha,87 dm ,5.27 abzg UNION ALL</v>
      </c>
      <c r="AU81" t="str">
        <f t="shared" si="6"/>
        <v>select 'UL' ha,87 dm ,3.77 abzg UNION ALL</v>
      </c>
      <c r="AV81" t="str">
        <f t="shared" si="6"/>
        <v>select 'BUS' ha,87 dm ,2.72 abzg UNION ALL</v>
      </c>
      <c r="AW81" t="str">
        <f t="shared" si="5"/>
        <v>select 'AK ' ha,87 dm ,5.86 abzg UNION ALL</v>
      </c>
      <c r="AX81" t="str">
        <f t="shared" si="5"/>
        <v>select 'EIS ' ha,87 dm ,5.86 abzg UNION ALL</v>
      </c>
      <c r="AY81" t="str">
        <f t="shared" si="5"/>
        <v>select 'NB' ha,87 dm ,3.77 abzg UNION ALL</v>
      </c>
      <c r="AZ81" t="str">
        <f t="shared" si="5"/>
        <v>select 'NU ' ha,87 dm ,3.77 abzg UNION ALL</v>
      </c>
      <c r="BA81" t="str">
        <f t="shared" si="5"/>
        <v>select 'RO ' ha,87 dm ,5.86 abzg UNION ALL</v>
      </c>
      <c r="BB81" t="str">
        <f t="shared" si="5"/>
        <v>select 'BI ' ha,87 dm ,3.77 abzg UNION ALL</v>
      </c>
    </row>
    <row r="82" spans="1:54" x14ac:dyDescent="0.3">
      <c r="A82">
        <v>88</v>
      </c>
      <c r="B82">
        <v>3.71</v>
      </c>
      <c r="C82">
        <v>2.78</v>
      </c>
      <c r="D82">
        <v>5.97</v>
      </c>
      <c r="E82">
        <v>2.78</v>
      </c>
      <c r="F82">
        <v>5.97</v>
      </c>
      <c r="G82">
        <v>2.64</v>
      </c>
      <c r="H82">
        <v>2.64</v>
      </c>
      <c r="I82">
        <v>2.64</v>
      </c>
      <c r="J82">
        <v>2.64</v>
      </c>
      <c r="K82">
        <v>2.64</v>
      </c>
      <c r="L82">
        <v>2.64</v>
      </c>
      <c r="M82">
        <v>4.95</v>
      </c>
      <c r="N82">
        <v>4.95</v>
      </c>
      <c r="O82">
        <v>3.66</v>
      </c>
      <c r="P82">
        <v>4.57</v>
      </c>
      <c r="Q82">
        <v>3.71</v>
      </c>
      <c r="R82">
        <v>9.4499999999999993</v>
      </c>
      <c r="S82">
        <v>5.39</v>
      </c>
      <c r="T82">
        <v>3.71</v>
      </c>
      <c r="U82">
        <v>2.78</v>
      </c>
      <c r="V82">
        <v>5.97</v>
      </c>
      <c r="W82">
        <v>5.97</v>
      </c>
      <c r="X82">
        <v>3.71</v>
      </c>
      <c r="Y82">
        <v>3.71</v>
      </c>
      <c r="Z82">
        <v>5.97</v>
      </c>
      <c r="AA82">
        <v>3.71</v>
      </c>
      <c r="AC82" t="str">
        <f t="shared" si="9"/>
        <v>select 'ES' ha,88 dm ,3.71 abzg UNION ALL</v>
      </c>
      <c r="AD82" t="str">
        <f t="shared" si="9"/>
        <v>select 'BU' ha,88 dm ,2.78 abzg UNION ALL</v>
      </c>
      <c r="AE82" t="str">
        <f t="shared" si="9"/>
        <v>select 'EI' ha,88 dm ,5.97 abzg UNION ALL</v>
      </c>
      <c r="AF82" t="str">
        <f t="shared" si="9"/>
        <v>select 'HB' ha,88 dm ,2.78 abzg UNION ALL</v>
      </c>
      <c r="AG82" t="str">
        <f t="shared" si="9"/>
        <v>select 'RO' ha,88 dm ,5.97 abzg UNION ALL</v>
      </c>
      <c r="AH82" t="str">
        <f t="shared" si="9"/>
        <v>select 'AH' ha,88 dm ,2.64 abzg UNION ALL</v>
      </c>
      <c r="AI82" t="str">
        <f t="shared" si="9"/>
        <v>select 'BA' ha,88 dm ,2.64 abzg UNION ALL</v>
      </c>
      <c r="AJ82" t="str">
        <f t="shared" si="9"/>
        <v>select 'FH' ha,88 dm ,2.64 abzg UNION ALL</v>
      </c>
      <c r="AK82" t="str">
        <f t="shared" si="9"/>
        <v>select 'KA' ha,88 dm ,2.64 abzg UNION ALL</v>
      </c>
      <c r="AL82" t="str">
        <f t="shared" si="9"/>
        <v>select 'ER' ha,88 dm ,2.64 abzg UNION ALL</v>
      </c>
      <c r="AM82" t="str">
        <f t="shared" si="9"/>
        <v>select 'KI' ha,88 dm ,2.64 abzg UNION ALL</v>
      </c>
      <c r="AN82" t="str">
        <f t="shared" si="9"/>
        <v>select 'DG' ha,88 dm ,4.95 abzg UNION ALL</v>
      </c>
      <c r="AO82" t="str">
        <f t="shared" si="9"/>
        <v>select 'DO' ha,88 dm ,4.95 abzg UNION ALL</v>
      </c>
      <c r="AP82" t="str">
        <f t="shared" si="9"/>
        <v>select 'FI' ha,88 dm ,3.66 abzg UNION ALL</v>
      </c>
      <c r="AQ82" t="str">
        <f t="shared" si="9"/>
        <v>select 'FÖ' ha,88 dm ,4.57 abzg UNION ALL</v>
      </c>
      <c r="AR82" t="str">
        <f t="shared" si="7"/>
        <v>select 'LI' ha,88 dm ,3.71 abzg UNION ALL</v>
      </c>
      <c r="AS82" t="str">
        <f t="shared" si="6"/>
        <v>select 'LÄ' ha,88 dm ,9.45 abzg UNION ALL</v>
      </c>
      <c r="AT82" t="str">
        <f t="shared" si="6"/>
        <v>select 'TA' ha,88 dm ,5.39 abzg UNION ALL</v>
      </c>
      <c r="AU82" t="str">
        <f t="shared" si="6"/>
        <v>select 'UL' ha,88 dm ,3.71 abzg UNION ALL</v>
      </c>
      <c r="AV82" t="str">
        <f t="shared" si="6"/>
        <v>select 'BUS' ha,88 dm ,2.78 abzg UNION ALL</v>
      </c>
      <c r="AW82" t="str">
        <f t="shared" si="5"/>
        <v>select 'AK ' ha,88 dm ,5.97 abzg UNION ALL</v>
      </c>
      <c r="AX82" t="str">
        <f t="shared" si="5"/>
        <v>select 'EIS ' ha,88 dm ,5.97 abzg UNION ALL</v>
      </c>
      <c r="AY82" t="str">
        <f t="shared" si="5"/>
        <v>select 'NB' ha,88 dm ,3.71 abzg UNION ALL</v>
      </c>
      <c r="AZ82" t="str">
        <f t="shared" si="5"/>
        <v>select 'NU ' ha,88 dm ,3.71 abzg UNION ALL</v>
      </c>
      <c r="BA82" t="str">
        <f t="shared" si="5"/>
        <v>select 'RO ' ha,88 dm ,5.97 abzg UNION ALL</v>
      </c>
      <c r="BB82" t="str">
        <f t="shared" si="5"/>
        <v>select 'BI ' ha,88 dm ,3.71 abzg UNION ALL</v>
      </c>
    </row>
    <row r="83" spans="1:54" x14ac:dyDescent="0.3">
      <c r="A83">
        <v>89</v>
      </c>
      <c r="B83">
        <v>3.65</v>
      </c>
      <c r="C83">
        <v>2.84</v>
      </c>
      <c r="D83">
        <v>6.08</v>
      </c>
      <c r="E83">
        <v>2.84</v>
      </c>
      <c r="F83">
        <v>6.08</v>
      </c>
      <c r="G83">
        <v>2.62</v>
      </c>
      <c r="H83">
        <v>2.62</v>
      </c>
      <c r="I83">
        <v>2.62</v>
      </c>
      <c r="J83">
        <v>2.62</v>
      </c>
      <c r="K83">
        <v>2.62</v>
      </c>
      <c r="L83">
        <v>2.62</v>
      </c>
      <c r="M83">
        <v>5.01</v>
      </c>
      <c r="N83">
        <v>5.01</v>
      </c>
      <c r="O83">
        <v>3.7</v>
      </c>
      <c r="P83">
        <v>4.67</v>
      </c>
      <c r="Q83">
        <v>3.65</v>
      </c>
      <c r="R83">
        <v>9.66</v>
      </c>
      <c r="S83">
        <v>5.51</v>
      </c>
      <c r="T83">
        <v>3.65</v>
      </c>
      <c r="U83">
        <v>2.84</v>
      </c>
      <c r="V83">
        <v>6.08</v>
      </c>
      <c r="W83">
        <v>6.08</v>
      </c>
      <c r="X83">
        <v>3.65</v>
      </c>
      <c r="Y83">
        <v>3.65</v>
      </c>
      <c r="Z83">
        <v>6.08</v>
      </c>
      <c r="AA83">
        <v>3.65</v>
      </c>
      <c r="AC83" t="str">
        <f t="shared" si="9"/>
        <v>select 'ES' ha,89 dm ,3.65 abzg UNION ALL</v>
      </c>
      <c r="AD83" t="str">
        <f t="shared" si="9"/>
        <v>select 'BU' ha,89 dm ,2.84 abzg UNION ALL</v>
      </c>
      <c r="AE83" t="str">
        <f t="shared" si="9"/>
        <v>select 'EI' ha,89 dm ,6.08 abzg UNION ALL</v>
      </c>
      <c r="AF83" t="str">
        <f t="shared" si="9"/>
        <v>select 'HB' ha,89 dm ,2.84 abzg UNION ALL</v>
      </c>
      <c r="AG83" t="str">
        <f t="shared" si="9"/>
        <v>select 'RO' ha,89 dm ,6.08 abzg UNION ALL</v>
      </c>
      <c r="AH83" t="str">
        <f t="shared" si="9"/>
        <v>select 'AH' ha,89 dm ,2.62 abzg UNION ALL</v>
      </c>
      <c r="AI83" t="str">
        <f t="shared" si="9"/>
        <v>select 'BA' ha,89 dm ,2.62 abzg UNION ALL</v>
      </c>
      <c r="AJ83" t="str">
        <f t="shared" si="9"/>
        <v>select 'FH' ha,89 dm ,2.62 abzg UNION ALL</v>
      </c>
      <c r="AK83" t="str">
        <f t="shared" si="9"/>
        <v>select 'KA' ha,89 dm ,2.62 abzg UNION ALL</v>
      </c>
      <c r="AL83" t="str">
        <f t="shared" si="9"/>
        <v>select 'ER' ha,89 dm ,2.62 abzg UNION ALL</v>
      </c>
      <c r="AM83" t="str">
        <f t="shared" si="9"/>
        <v>select 'KI' ha,89 dm ,2.62 abzg UNION ALL</v>
      </c>
      <c r="AN83" t="str">
        <f t="shared" si="9"/>
        <v>select 'DG' ha,89 dm ,5.01 abzg UNION ALL</v>
      </c>
      <c r="AO83" t="str">
        <f t="shared" si="9"/>
        <v>select 'DO' ha,89 dm ,5.01 abzg UNION ALL</v>
      </c>
      <c r="AP83" t="str">
        <f t="shared" si="9"/>
        <v>select 'FI' ha,89 dm ,3.7 abzg UNION ALL</v>
      </c>
      <c r="AQ83" t="str">
        <f t="shared" si="9"/>
        <v>select 'FÖ' ha,89 dm ,4.67 abzg UNION ALL</v>
      </c>
      <c r="AR83" t="str">
        <f t="shared" si="7"/>
        <v>select 'LI' ha,89 dm ,3.65 abzg UNION ALL</v>
      </c>
      <c r="AS83" t="str">
        <f t="shared" si="6"/>
        <v>select 'LÄ' ha,89 dm ,9.66 abzg UNION ALL</v>
      </c>
      <c r="AT83" t="str">
        <f t="shared" si="6"/>
        <v>select 'TA' ha,89 dm ,5.51 abzg UNION ALL</v>
      </c>
      <c r="AU83" t="str">
        <f t="shared" si="6"/>
        <v>select 'UL' ha,89 dm ,3.65 abzg UNION ALL</v>
      </c>
      <c r="AV83" t="str">
        <f t="shared" si="6"/>
        <v>select 'BUS' ha,89 dm ,2.84 abzg UNION ALL</v>
      </c>
      <c r="AW83" t="str">
        <f t="shared" si="5"/>
        <v>select 'AK ' ha,89 dm ,6.08 abzg UNION ALL</v>
      </c>
      <c r="AX83" t="str">
        <f t="shared" si="5"/>
        <v>select 'EIS ' ha,89 dm ,6.08 abzg UNION ALL</v>
      </c>
      <c r="AY83" t="str">
        <f t="shared" si="5"/>
        <v>select 'NB' ha,89 dm ,3.65 abzg UNION ALL</v>
      </c>
      <c r="AZ83" t="str">
        <f t="shared" si="5"/>
        <v>select 'NU ' ha,89 dm ,3.65 abzg UNION ALL</v>
      </c>
      <c r="BA83" t="str">
        <f t="shared" si="5"/>
        <v>select 'RO ' ha,89 dm ,6.08 abzg UNION ALL</v>
      </c>
      <c r="BB83" t="str">
        <f t="shared" si="5"/>
        <v>select 'BI ' ha,89 dm ,3.65 abzg UNION ALL</v>
      </c>
    </row>
    <row r="84" spans="1:54" x14ac:dyDescent="0.3">
      <c r="A84">
        <v>90</v>
      </c>
      <c r="B84">
        <v>3.63</v>
      </c>
      <c r="C84">
        <v>2.83</v>
      </c>
      <c r="D84">
        <v>6.09</v>
      </c>
      <c r="E84">
        <v>2.83</v>
      </c>
      <c r="F84">
        <v>6.09</v>
      </c>
      <c r="G84">
        <v>2.63</v>
      </c>
      <c r="H84">
        <v>2.63</v>
      </c>
      <c r="I84">
        <v>2.63</v>
      </c>
      <c r="J84">
        <v>2.63</v>
      </c>
      <c r="K84">
        <v>2.63</v>
      </c>
      <c r="L84">
        <v>2.63</v>
      </c>
      <c r="M84">
        <v>4.99</v>
      </c>
      <c r="N84">
        <v>4.99</v>
      </c>
      <c r="O84">
        <v>3.72</v>
      </c>
      <c r="P84">
        <v>4.67</v>
      </c>
      <c r="Q84">
        <v>3.63</v>
      </c>
      <c r="R84">
        <v>9.64</v>
      </c>
      <c r="S84">
        <v>5.5</v>
      </c>
      <c r="T84">
        <v>3.63</v>
      </c>
      <c r="U84">
        <v>2.83</v>
      </c>
      <c r="V84">
        <v>6.09</v>
      </c>
      <c r="W84">
        <v>6.09</v>
      </c>
      <c r="X84">
        <v>3.63</v>
      </c>
      <c r="Y84">
        <v>3.63</v>
      </c>
      <c r="Z84">
        <v>6.09</v>
      </c>
      <c r="AA84">
        <v>3.63</v>
      </c>
      <c r="AC84" t="str">
        <f t="shared" si="9"/>
        <v>select 'ES' ha,90 dm ,3.63 abzg UNION ALL</v>
      </c>
      <c r="AD84" t="str">
        <f t="shared" si="9"/>
        <v>select 'BU' ha,90 dm ,2.83 abzg UNION ALL</v>
      </c>
      <c r="AE84" t="str">
        <f t="shared" si="9"/>
        <v>select 'EI' ha,90 dm ,6.09 abzg UNION ALL</v>
      </c>
      <c r="AF84" t="str">
        <f t="shared" si="9"/>
        <v>select 'HB' ha,90 dm ,2.83 abzg UNION ALL</v>
      </c>
      <c r="AG84" t="str">
        <f t="shared" si="9"/>
        <v>select 'RO' ha,90 dm ,6.09 abzg UNION ALL</v>
      </c>
      <c r="AH84" t="str">
        <f t="shared" si="9"/>
        <v>select 'AH' ha,90 dm ,2.63 abzg UNION ALL</v>
      </c>
      <c r="AI84" t="str">
        <f t="shared" si="9"/>
        <v>select 'BA' ha,90 dm ,2.63 abzg UNION ALL</v>
      </c>
      <c r="AJ84" t="str">
        <f t="shared" si="9"/>
        <v>select 'FH' ha,90 dm ,2.63 abzg UNION ALL</v>
      </c>
      <c r="AK84" t="str">
        <f t="shared" si="9"/>
        <v>select 'KA' ha,90 dm ,2.63 abzg UNION ALL</v>
      </c>
      <c r="AL84" t="str">
        <f t="shared" si="9"/>
        <v>select 'ER' ha,90 dm ,2.63 abzg UNION ALL</v>
      </c>
      <c r="AM84" t="str">
        <f t="shared" si="9"/>
        <v>select 'KI' ha,90 dm ,2.63 abzg UNION ALL</v>
      </c>
      <c r="AN84" t="str">
        <f t="shared" si="9"/>
        <v>select 'DG' ha,90 dm ,4.99 abzg UNION ALL</v>
      </c>
      <c r="AO84" t="str">
        <f t="shared" si="9"/>
        <v>select 'DO' ha,90 dm ,4.99 abzg UNION ALL</v>
      </c>
      <c r="AP84" t="str">
        <f t="shared" si="9"/>
        <v>select 'FI' ha,90 dm ,3.72 abzg UNION ALL</v>
      </c>
      <c r="AQ84" t="str">
        <f t="shared" si="9"/>
        <v>select 'FÖ' ha,90 dm ,4.67 abzg UNION ALL</v>
      </c>
      <c r="AR84" t="str">
        <f t="shared" si="7"/>
        <v>select 'LI' ha,90 dm ,3.63 abzg UNION ALL</v>
      </c>
      <c r="AS84" t="str">
        <f t="shared" si="6"/>
        <v>select 'LÄ' ha,90 dm ,9.64 abzg UNION ALL</v>
      </c>
      <c r="AT84" t="str">
        <f t="shared" si="6"/>
        <v>select 'TA' ha,90 dm ,5.5 abzg UNION ALL</v>
      </c>
      <c r="AU84" t="str">
        <f t="shared" si="6"/>
        <v>select 'UL' ha,90 dm ,3.63 abzg UNION ALL</v>
      </c>
      <c r="AV84" t="str">
        <f t="shared" si="6"/>
        <v>select 'BUS' ha,90 dm ,2.83 abzg UNION ALL</v>
      </c>
      <c r="AW84" t="str">
        <f t="shared" si="5"/>
        <v>select 'AK ' ha,90 dm ,6.09 abzg UNION ALL</v>
      </c>
      <c r="AX84" t="str">
        <f t="shared" si="5"/>
        <v>select 'EIS ' ha,90 dm ,6.09 abzg UNION ALL</v>
      </c>
      <c r="AY84" t="str">
        <f t="shared" si="5"/>
        <v>select 'NB' ha,90 dm ,3.63 abzg UNION ALL</v>
      </c>
      <c r="AZ84" t="str">
        <f t="shared" si="5"/>
        <v>select 'NU ' ha,90 dm ,3.63 abzg UNION ALL</v>
      </c>
      <c r="BA84" t="str">
        <f t="shared" si="5"/>
        <v>select 'RO ' ha,90 dm ,6.09 abzg UNION ALL</v>
      </c>
      <c r="BB84" t="str">
        <f t="shared" si="5"/>
        <v>select 'BI ' ha,90 dm ,3.63 abzg UNION ALL</v>
      </c>
    </row>
    <row r="85" spans="1:54" x14ac:dyDescent="0.3">
      <c r="A85">
        <v>91</v>
      </c>
      <c r="B85">
        <v>3.63</v>
      </c>
      <c r="C85">
        <v>2.83</v>
      </c>
      <c r="D85">
        <v>6.09</v>
      </c>
      <c r="E85">
        <v>2.83</v>
      </c>
      <c r="F85">
        <v>6.09</v>
      </c>
      <c r="G85">
        <v>2.63</v>
      </c>
      <c r="H85">
        <v>2.63</v>
      </c>
      <c r="I85">
        <v>2.63</v>
      </c>
      <c r="J85">
        <v>2.63</v>
      </c>
      <c r="K85">
        <v>2.63</v>
      </c>
      <c r="L85">
        <v>2.63</v>
      </c>
      <c r="M85">
        <v>4.99</v>
      </c>
      <c r="N85">
        <v>4.99</v>
      </c>
      <c r="O85">
        <v>3.72</v>
      </c>
      <c r="P85">
        <v>4.67</v>
      </c>
      <c r="Q85">
        <v>3.63</v>
      </c>
      <c r="R85">
        <v>9.64</v>
      </c>
      <c r="S85">
        <v>5.5</v>
      </c>
      <c r="T85">
        <v>3.63</v>
      </c>
      <c r="U85">
        <v>2.83</v>
      </c>
      <c r="V85">
        <v>6.09</v>
      </c>
      <c r="W85">
        <v>6.09</v>
      </c>
      <c r="X85">
        <v>3.63</v>
      </c>
      <c r="Y85">
        <v>3.63</v>
      </c>
      <c r="Z85">
        <v>6.09</v>
      </c>
      <c r="AA85">
        <v>3.63</v>
      </c>
      <c r="AC85" t="str">
        <f t="shared" ref="AC85:AQ94" si="10">"select '"&amp;B$3&amp;"' ha,"&amp;$A85&amp;" dm ,"&amp;B85&amp;" abzg UNION ALL"</f>
        <v>select 'ES' ha,91 dm ,3.63 abzg UNION ALL</v>
      </c>
      <c r="AD85" t="str">
        <f t="shared" si="10"/>
        <v>select 'BU' ha,91 dm ,2.83 abzg UNION ALL</v>
      </c>
      <c r="AE85" t="str">
        <f t="shared" si="10"/>
        <v>select 'EI' ha,91 dm ,6.09 abzg UNION ALL</v>
      </c>
      <c r="AF85" t="str">
        <f t="shared" si="10"/>
        <v>select 'HB' ha,91 dm ,2.83 abzg UNION ALL</v>
      </c>
      <c r="AG85" t="str">
        <f t="shared" si="10"/>
        <v>select 'RO' ha,91 dm ,6.09 abzg UNION ALL</v>
      </c>
      <c r="AH85" t="str">
        <f t="shared" si="10"/>
        <v>select 'AH' ha,91 dm ,2.63 abzg UNION ALL</v>
      </c>
      <c r="AI85" t="str">
        <f t="shared" si="10"/>
        <v>select 'BA' ha,91 dm ,2.63 abzg UNION ALL</v>
      </c>
      <c r="AJ85" t="str">
        <f t="shared" si="10"/>
        <v>select 'FH' ha,91 dm ,2.63 abzg UNION ALL</v>
      </c>
      <c r="AK85" t="str">
        <f t="shared" si="10"/>
        <v>select 'KA' ha,91 dm ,2.63 abzg UNION ALL</v>
      </c>
      <c r="AL85" t="str">
        <f t="shared" si="10"/>
        <v>select 'ER' ha,91 dm ,2.63 abzg UNION ALL</v>
      </c>
      <c r="AM85" t="str">
        <f t="shared" si="10"/>
        <v>select 'KI' ha,91 dm ,2.63 abzg UNION ALL</v>
      </c>
      <c r="AN85" t="str">
        <f t="shared" si="10"/>
        <v>select 'DG' ha,91 dm ,4.99 abzg UNION ALL</v>
      </c>
      <c r="AO85" t="str">
        <f t="shared" si="10"/>
        <v>select 'DO' ha,91 dm ,4.99 abzg UNION ALL</v>
      </c>
      <c r="AP85" t="str">
        <f t="shared" si="10"/>
        <v>select 'FI' ha,91 dm ,3.72 abzg UNION ALL</v>
      </c>
      <c r="AQ85" t="str">
        <f t="shared" si="10"/>
        <v>select 'FÖ' ha,91 dm ,4.67 abzg UNION ALL</v>
      </c>
      <c r="AR85" t="str">
        <f t="shared" si="7"/>
        <v>select 'LI' ha,91 dm ,3.63 abzg UNION ALL</v>
      </c>
      <c r="AS85" t="str">
        <f t="shared" si="6"/>
        <v>select 'LÄ' ha,91 dm ,9.64 abzg UNION ALL</v>
      </c>
      <c r="AT85" t="str">
        <f t="shared" si="6"/>
        <v>select 'TA' ha,91 dm ,5.5 abzg UNION ALL</v>
      </c>
      <c r="AU85" t="str">
        <f t="shared" si="6"/>
        <v>select 'UL' ha,91 dm ,3.63 abzg UNION ALL</v>
      </c>
      <c r="AV85" t="str">
        <f t="shared" si="6"/>
        <v>select 'BUS' ha,91 dm ,2.83 abzg UNION ALL</v>
      </c>
      <c r="AW85" t="str">
        <f t="shared" si="5"/>
        <v>select 'AK ' ha,91 dm ,6.09 abzg UNION ALL</v>
      </c>
      <c r="AX85" t="str">
        <f t="shared" si="5"/>
        <v>select 'EIS ' ha,91 dm ,6.09 abzg UNION ALL</v>
      </c>
      <c r="AY85" t="str">
        <f t="shared" si="5"/>
        <v>select 'NB' ha,91 dm ,3.63 abzg UNION ALL</v>
      </c>
      <c r="AZ85" t="str">
        <f t="shared" si="5"/>
        <v>select 'NU ' ha,91 dm ,3.63 abzg UNION ALL</v>
      </c>
      <c r="BA85" t="str">
        <f t="shared" si="5"/>
        <v>select 'RO ' ha,91 dm ,6.09 abzg UNION ALL</v>
      </c>
      <c r="BB85" t="str">
        <f t="shared" si="5"/>
        <v>select 'BI ' ha,91 dm ,3.63 abzg UNION ALL</v>
      </c>
    </row>
    <row r="86" spans="1:54" x14ac:dyDescent="0.3">
      <c r="A86">
        <v>92</v>
      </c>
      <c r="B86">
        <v>3.63</v>
      </c>
      <c r="C86">
        <v>2.83</v>
      </c>
      <c r="D86">
        <v>6.09</v>
      </c>
      <c r="E86">
        <v>2.83</v>
      </c>
      <c r="F86">
        <v>6.09</v>
      </c>
      <c r="G86">
        <v>2.63</v>
      </c>
      <c r="H86">
        <v>2.63</v>
      </c>
      <c r="I86">
        <v>2.63</v>
      </c>
      <c r="J86">
        <v>2.63</v>
      </c>
      <c r="K86">
        <v>2.63</v>
      </c>
      <c r="L86">
        <v>2.63</v>
      </c>
      <c r="M86">
        <v>4.99</v>
      </c>
      <c r="N86">
        <v>4.99</v>
      </c>
      <c r="O86">
        <v>3.72</v>
      </c>
      <c r="P86">
        <v>4.67</v>
      </c>
      <c r="Q86">
        <v>3.63</v>
      </c>
      <c r="R86">
        <v>9.64</v>
      </c>
      <c r="S86">
        <v>5.5</v>
      </c>
      <c r="T86">
        <v>3.63</v>
      </c>
      <c r="U86">
        <v>2.83</v>
      </c>
      <c r="V86">
        <v>6.09</v>
      </c>
      <c r="W86">
        <v>6.09</v>
      </c>
      <c r="X86">
        <v>3.63</v>
      </c>
      <c r="Y86">
        <v>3.63</v>
      </c>
      <c r="Z86">
        <v>6.09</v>
      </c>
      <c r="AA86">
        <v>3.63</v>
      </c>
      <c r="AC86" t="str">
        <f t="shared" si="10"/>
        <v>select 'ES' ha,92 dm ,3.63 abzg UNION ALL</v>
      </c>
      <c r="AD86" t="str">
        <f t="shared" si="10"/>
        <v>select 'BU' ha,92 dm ,2.83 abzg UNION ALL</v>
      </c>
      <c r="AE86" t="str">
        <f t="shared" si="10"/>
        <v>select 'EI' ha,92 dm ,6.09 abzg UNION ALL</v>
      </c>
      <c r="AF86" t="str">
        <f t="shared" si="10"/>
        <v>select 'HB' ha,92 dm ,2.83 abzg UNION ALL</v>
      </c>
      <c r="AG86" t="str">
        <f t="shared" si="10"/>
        <v>select 'RO' ha,92 dm ,6.09 abzg UNION ALL</v>
      </c>
      <c r="AH86" t="str">
        <f t="shared" si="10"/>
        <v>select 'AH' ha,92 dm ,2.63 abzg UNION ALL</v>
      </c>
      <c r="AI86" t="str">
        <f t="shared" si="10"/>
        <v>select 'BA' ha,92 dm ,2.63 abzg UNION ALL</v>
      </c>
      <c r="AJ86" t="str">
        <f t="shared" si="10"/>
        <v>select 'FH' ha,92 dm ,2.63 abzg UNION ALL</v>
      </c>
      <c r="AK86" t="str">
        <f t="shared" si="10"/>
        <v>select 'KA' ha,92 dm ,2.63 abzg UNION ALL</v>
      </c>
      <c r="AL86" t="str">
        <f t="shared" si="10"/>
        <v>select 'ER' ha,92 dm ,2.63 abzg UNION ALL</v>
      </c>
      <c r="AM86" t="str">
        <f t="shared" si="10"/>
        <v>select 'KI' ha,92 dm ,2.63 abzg UNION ALL</v>
      </c>
      <c r="AN86" t="str">
        <f t="shared" si="10"/>
        <v>select 'DG' ha,92 dm ,4.99 abzg UNION ALL</v>
      </c>
      <c r="AO86" t="str">
        <f t="shared" si="10"/>
        <v>select 'DO' ha,92 dm ,4.99 abzg UNION ALL</v>
      </c>
      <c r="AP86" t="str">
        <f t="shared" si="10"/>
        <v>select 'FI' ha,92 dm ,3.72 abzg UNION ALL</v>
      </c>
      <c r="AQ86" t="str">
        <f t="shared" si="10"/>
        <v>select 'FÖ' ha,92 dm ,4.67 abzg UNION ALL</v>
      </c>
      <c r="AR86" t="str">
        <f t="shared" si="7"/>
        <v>select 'LI' ha,92 dm ,3.63 abzg UNION ALL</v>
      </c>
      <c r="AS86" t="str">
        <f t="shared" si="6"/>
        <v>select 'LÄ' ha,92 dm ,9.64 abzg UNION ALL</v>
      </c>
      <c r="AT86" t="str">
        <f t="shared" si="6"/>
        <v>select 'TA' ha,92 dm ,5.5 abzg UNION ALL</v>
      </c>
      <c r="AU86" t="str">
        <f t="shared" si="6"/>
        <v>select 'UL' ha,92 dm ,3.63 abzg UNION ALL</v>
      </c>
      <c r="AV86" t="str">
        <f t="shared" si="6"/>
        <v>select 'BUS' ha,92 dm ,2.83 abzg UNION ALL</v>
      </c>
      <c r="AW86" t="str">
        <f t="shared" si="5"/>
        <v>select 'AK ' ha,92 dm ,6.09 abzg UNION ALL</v>
      </c>
      <c r="AX86" t="str">
        <f t="shared" si="5"/>
        <v>select 'EIS ' ha,92 dm ,6.09 abzg UNION ALL</v>
      </c>
      <c r="AY86" t="str">
        <f t="shared" si="5"/>
        <v>select 'NB' ha,92 dm ,3.63 abzg UNION ALL</v>
      </c>
      <c r="AZ86" t="str">
        <f t="shared" si="5"/>
        <v>select 'NU ' ha,92 dm ,3.63 abzg UNION ALL</v>
      </c>
      <c r="BA86" t="str">
        <f t="shared" si="5"/>
        <v>select 'RO ' ha,92 dm ,6.09 abzg UNION ALL</v>
      </c>
      <c r="BB86" t="str">
        <f t="shared" si="5"/>
        <v>select 'BI ' ha,92 dm ,3.63 abzg UNION ALL</v>
      </c>
    </row>
    <row r="87" spans="1:54" x14ac:dyDescent="0.3">
      <c r="A87">
        <v>93</v>
      </c>
      <c r="B87">
        <v>3.63</v>
      </c>
      <c r="C87">
        <v>2.83</v>
      </c>
      <c r="D87">
        <v>6.09</v>
      </c>
      <c r="E87">
        <v>2.83</v>
      </c>
      <c r="F87">
        <v>6.09</v>
      </c>
      <c r="G87">
        <v>2.63</v>
      </c>
      <c r="H87">
        <v>2.63</v>
      </c>
      <c r="I87">
        <v>2.63</v>
      </c>
      <c r="J87">
        <v>2.63</v>
      </c>
      <c r="K87">
        <v>2.63</v>
      </c>
      <c r="L87">
        <v>2.63</v>
      </c>
      <c r="M87">
        <v>4.99</v>
      </c>
      <c r="N87">
        <v>4.99</v>
      </c>
      <c r="O87">
        <v>3.72</v>
      </c>
      <c r="P87">
        <v>4.67</v>
      </c>
      <c r="Q87">
        <v>3.63</v>
      </c>
      <c r="R87">
        <v>9.64</v>
      </c>
      <c r="S87">
        <v>5.5</v>
      </c>
      <c r="T87">
        <v>3.63</v>
      </c>
      <c r="U87">
        <v>2.83</v>
      </c>
      <c r="V87">
        <v>6.09</v>
      </c>
      <c r="W87">
        <v>6.09</v>
      </c>
      <c r="X87">
        <v>3.63</v>
      </c>
      <c r="Y87">
        <v>3.63</v>
      </c>
      <c r="Z87">
        <v>6.09</v>
      </c>
      <c r="AA87">
        <v>3.63</v>
      </c>
      <c r="AC87" t="str">
        <f t="shared" si="10"/>
        <v>select 'ES' ha,93 dm ,3.63 abzg UNION ALL</v>
      </c>
      <c r="AD87" t="str">
        <f t="shared" si="10"/>
        <v>select 'BU' ha,93 dm ,2.83 abzg UNION ALL</v>
      </c>
      <c r="AE87" t="str">
        <f t="shared" si="10"/>
        <v>select 'EI' ha,93 dm ,6.09 abzg UNION ALL</v>
      </c>
      <c r="AF87" t="str">
        <f t="shared" si="10"/>
        <v>select 'HB' ha,93 dm ,2.83 abzg UNION ALL</v>
      </c>
      <c r="AG87" t="str">
        <f t="shared" si="10"/>
        <v>select 'RO' ha,93 dm ,6.09 abzg UNION ALL</v>
      </c>
      <c r="AH87" t="str">
        <f t="shared" si="10"/>
        <v>select 'AH' ha,93 dm ,2.63 abzg UNION ALL</v>
      </c>
      <c r="AI87" t="str">
        <f t="shared" si="10"/>
        <v>select 'BA' ha,93 dm ,2.63 abzg UNION ALL</v>
      </c>
      <c r="AJ87" t="str">
        <f t="shared" si="10"/>
        <v>select 'FH' ha,93 dm ,2.63 abzg UNION ALL</v>
      </c>
      <c r="AK87" t="str">
        <f t="shared" si="10"/>
        <v>select 'KA' ha,93 dm ,2.63 abzg UNION ALL</v>
      </c>
      <c r="AL87" t="str">
        <f t="shared" si="10"/>
        <v>select 'ER' ha,93 dm ,2.63 abzg UNION ALL</v>
      </c>
      <c r="AM87" t="str">
        <f t="shared" si="10"/>
        <v>select 'KI' ha,93 dm ,2.63 abzg UNION ALL</v>
      </c>
      <c r="AN87" t="str">
        <f t="shared" si="10"/>
        <v>select 'DG' ha,93 dm ,4.99 abzg UNION ALL</v>
      </c>
      <c r="AO87" t="str">
        <f t="shared" si="10"/>
        <v>select 'DO' ha,93 dm ,4.99 abzg UNION ALL</v>
      </c>
      <c r="AP87" t="str">
        <f t="shared" si="10"/>
        <v>select 'FI' ha,93 dm ,3.72 abzg UNION ALL</v>
      </c>
      <c r="AQ87" t="str">
        <f t="shared" si="10"/>
        <v>select 'FÖ' ha,93 dm ,4.67 abzg UNION ALL</v>
      </c>
      <c r="AR87" t="str">
        <f t="shared" si="7"/>
        <v>select 'LI' ha,93 dm ,3.63 abzg UNION ALL</v>
      </c>
      <c r="AS87" t="str">
        <f t="shared" si="6"/>
        <v>select 'LÄ' ha,93 dm ,9.64 abzg UNION ALL</v>
      </c>
      <c r="AT87" t="str">
        <f t="shared" si="6"/>
        <v>select 'TA' ha,93 dm ,5.5 abzg UNION ALL</v>
      </c>
      <c r="AU87" t="str">
        <f t="shared" si="6"/>
        <v>select 'UL' ha,93 dm ,3.63 abzg UNION ALL</v>
      </c>
      <c r="AV87" t="str">
        <f t="shared" si="6"/>
        <v>select 'BUS' ha,93 dm ,2.83 abzg UNION ALL</v>
      </c>
      <c r="AW87" t="str">
        <f t="shared" si="5"/>
        <v>select 'AK ' ha,93 dm ,6.09 abzg UNION ALL</v>
      </c>
      <c r="AX87" t="str">
        <f t="shared" si="5"/>
        <v>select 'EIS ' ha,93 dm ,6.09 abzg UNION ALL</v>
      </c>
      <c r="AY87" t="str">
        <f t="shared" si="5"/>
        <v>select 'NB' ha,93 dm ,3.63 abzg UNION ALL</v>
      </c>
      <c r="AZ87" t="str">
        <f t="shared" ref="AZ87:BB94" si="11">"select '"&amp;Y$3&amp;"' ha,"&amp;$A87&amp;" dm ,"&amp;Y87&amp;" abzg UNION ALL"</f>
        <v>select 'NU ' ha,93 dm ,3.63 abzg UNION ALL</v>
      </c>
      <c r="BA87" t="str">
        <f t="shared" si="11"/>
        <v>select 'RO ' ha,93 dm ,6.09 abzg UNION ALL</v>
      </c>
      <c r="BB87" t="str">
        <f t="shared" si="11"/>
        <v>select 'BI ' ha,93 dm ,3.63 abzg UNION ALL</v>
      </c>
    </row>
    <row r="88" spans="1:54" x14ac:dyDescent="0.3">
      <c r="A88">
        <v>94</v>
      </c>
      <c r="B88">
        <v>3.63</v>
      </c>
      <c r="C88">
        <v>2.83</v>
      </c>
      <c r="D88">
        <v>6.09</v>
      </c>
      <c r="E88">
        <v>2.83</v>
      </c>
      <c r="F88">
        <v>6.09</v>
      </c>
      <c r="G88">
        <v>2.63</v>
      </c>
      <c r="H88">
        <v>2.63</v>
      </c>
      <c r="I88">
        <v>2.63</v>
      </c>
      <c r="J88">
        <v>2.63</v>
      </c>
      <c r="K88">
        <v>2.63</v>
      </c>
      <c r="L88">
        <v>2.63</v>
      </c>
      <c r="M88">
        <v>4.99</v>
      </c>
      <c r="N88">
        <v>4.99</v>
      </c>
      <c r="O88">
        <v>3.72</v>
      </c>
      <c r="P88">
        <v>4.67</v>
      </c>
      <c r="Q88">
        <v>3.63</v>
      </c>
      <c r="R88">
        <v>9.64</v>
      </c>
      <c r="S88">
        <v>5.5</v>
      </c>
      <c r="T88">
        <v>3.63</v>
      </c>
      <c r="U88">
        <v>2.83</v>
      </c>
      <c r="V88">
        <v>6.09</v>
      </c>
      <c r="W88">
        <v>6.09</v>
      </c>
      <c r="X88">
        <v>3.63</v>
      </c>
      <c r="Y88">
        <v>3.63</v>
      </c>
      <c r="Z88">
        <v>6.09</v>
      </c>
      <c r="AA88">
        <v>3.63</v>
      </c>
      <c r="AC88" t="str">
        <f t="shared" si="10"/>
        <v>select 'ES' ha,94 dm ,3.63 abzg UNION ALL</v>
      </c>
      <c r="AD88" t="str">
        <f t="shared" si="10"/>
        <v>select 'BU' ha,94 dm ,2.83 abzg UNION ALL</v>
      </c>
      <c r="AE88" t="str">
        <f t="shared" si="10"/>
        <v>select 'EI' ha,94 dm ,6.09 abzg UNION ALL</v>
      </c>
      <c r="AF88" t="str">
        <f t="shared" si="10"/>
        <v>select 'HB' ha,94 dm ,2.83 abzg UNION ALL</v>
      </c>
      <c r="AG88" t="str">
        <f t="shared" si="10"/>
        <v>select 'RO' ha,94 dm ,6.09 abzg UNION ALL</v>
      </c>
      <c r="AH88" t="str">
        <f t="shared" si="10"/>
        <v>select 'AH' ha,94 dm ,2.63 abzg UNION ALL</v>
      </c>
      <c r="AI88" t="str">
        <f t="shared" si="10"/>
        <v>select 'BA' ha,94 dm ,2.63 abzg UNION ALL</v>
      </c>
      <c r="AJ88" t="str">
        <f t="shared" si="10"/>
        <v>select 'FH' ha,94 dm ,2.63 abzg UNION ALL</v>
      </c>
      <c r="AK88" t="str">
        <f t="shared" si="10"/>
        <v>select 'KA' ha,94 dm ,2.63 abzg UNION ALL</v>
      </c>
      <c r="AL88" t="str">
        <f t="shared" si="10"/>
        <v>select 'ER' ha,94 dm ,2.63 abzg UNION ALL</v>
      </c>
      <c r="AM88" t="str">
        <f t="shared" si="10"/>
        <v>select 'KI' ha,94 dm ,2.63 abzg UNION ALL</v>
      </c>
      <c r="AN88" t="str">
        <f t="shared" si="10"/>
        <v>select 'DG' ha,94 dm ,4.99 abzg UNION ALL</v>
      </c>
      <c r="AO88" t="str">
        <f t="shared" si="10"/>
        <v>select 'DO' ha,94 dm ,4.99 abzg UNION ALL</v>
      </c>
      <c r="AP88" t="str">
        <f t="shared" si="10"/>
        <v>select 'FI' ha,94 dm ,3.72 abzg UNION ALL</v>
      </c>
      <c r="AQ88" t="str">
        <f t="shared" si="10"/>
        <v>select 'FÖ' ha,94 dm ,4.67 abzg UNION ALL</v>
      </c>
      <c r="AR88" t="str">
        <f t="shared" si="7"/>
        <v>select 'LI' ha,94 dm ,3.63 abzg UNION ALL</v>
      </c>
      <c r="AS88" t="str">
        <f t="shared" si="6"/>
        <v>select 'LÄ' ha,94 dm ,9.64 abzg UNION ALL</v>
      </c>
      <c r="AT88" t="str">
        <f t="shared" si="6"/>
        <v>select 'TA' ha,94 dm ,5.5 abzg UNION ALL</v>
      </c>
      <c r="AU88" t="str">
        <f t="shared" si="6"/>
        <v>select 'UL' ha,94 dm ,3.63 abzg UNION ALL</v>
      </c>
      <c r="AV88" t="str">
        <f t="shared" si="6"/>
        <v>select 'BUS' ha,94 dm ,2.83 abzg UNION ALL</v>
      </c>
      <c r="AW88" t="str">
        <f t="shared" si="6"/>
        <v>select 'AK ' ha,94 dm ,6.09 abzg UNION ALL</v>
      </c>
      <c r="AX88" t="str">
        <f t="shared" si="6"/>
        <v>select 'EIS ' ha,94 dm ,6.09 abzg UNION ALL</v>
      </c>
      <c r="AY88" t="str">
        <f t="shared" si="6"/>
        <v>select 'NB' ha,94 dm ,3.63 abzg UNION ALL</v>
      </c>
      <c r="AZ88" t="str">
        <f t="shared" si="11"/>
        <v>select 'NU ' ha,94 dm ,3.63 abzg UNION ALL</v>
      </c>
      <c r="BA88" t="str">
        <f t="shared" si="11"/>
        <v>select 'RO ' ha,94 dm ,6.09 abzg UNION ALL</v>
      </c>
      <c r="BB88" t="str">
        <f t="shared" si="11"/>
        <v>select 'BI ' ha,94 dm ,3.63 abzg UNION ALL</v>
      </c>
    </row>
    <row r="89" spans="1:54" x14ac:dyDescent="0.3">
      <c r="A89">
        <v>95</v>
      </c>
      <c r="B89">
        <v>3.53</v>
      </c>
      <c r="C89">
        <v>2.89</v>
      </c>
      <c r="D89">
        <v>6.2</v>
      </c>
      <c r="E89">
        <v>2.89</v>
      </c>
      <c r="F89">
        <v>6.2</v>
      </c>
      <c r="G89">
        <v>2.59</v>
      </c>
      <c r="H89">
        <v>2.59</v>
      </c>
      <c r="I89">
        <v>2.59</v>
      </c>
      <c r="J89">
        <v>2.59</v>
      </c>
      <c r="K89">
        <v>2.59</v>
      </c>
      <c r="L89">
        <v>2.59</v>
      </c>
      <c r="M89">
        <v>5.03</v>
      </c>
      <c r="N89">
        <v>5.03</v>
      </c>
      <c r="O89">
        <v>3.76</v>
      </c>
      <c r="P89">
        <v>4.7699999999999996</v>
      </c>
      <c r="Q89">
        <v>3.53</v>
      </c>
      <c r="R89">
        <v>9.85</v>
      </c>
      <c r="S89">
        <v>5.62</v>
      </c>
      <c r="T89">
        <v>3.53</v>
      </c>
      <c r="U89">
        <v>2.89</v>
      </c>
      <c r="V89">
        <v>6.2</v>
      </c>
      <c r="W89">
        <v>6.2</v>
      </c>
      <c r="X89">
        <v>3.53</v>
      </c>
      <c r="Y89">
        <v>3.53</v>
      </c>
      <c r="Z89">
        <v>6.2</v>
      </c>
      <c r="AA89">
        <v>3.53</v>
      </c>
      <c r="AC89" t="str">
        <f t="shared" si="10"/>
        <v>select 'ES' ha,95 dm ,3.53 abzg UNION ALL</v>
      </c>
      <c r="AD89" t="str">
        <f t="shared" si="10"/>
        <v>select 'BU' ha,95 dm ,2.89 abzg UNION ALL</v>
      </c>
      <c r="AE89" t="str">
        <f t="shared" si="10"/>
        <v>select 'EI' ha,95 dm ,6.2 abzg UNION ALL</v>
      </c>
      <c r="AF89" t="str">
        <f t="shared" si="10"/>
        <v>select 'HB' ha,95 dm ,2.89 abzg UNION ALL</v>
      </c>
      <c r="AG89" t="str">
        <f t="shared" si="10"/>
        <v>select 'RO' ha,95 dm ,6.2 abzg UNION ALL</v>
      </c>
      <c r="AH89" t="str">
        <f t="shared" si="10"/>
        <v>select 'AH' ha,95 dm ,2.59 abzg UNION ALL</v>
      </c>
      <c r="AI89" t="str">
        <f t="shared" si="10"/>
        <v>select 'BA' ha,95 dm ,2.59 abzg UNION ALL</v>
      </c>
      <c r="AJ89" t="str">
        <f t="shared" si="10"/>
        <v>select 'FH' ha,95 dm ,2.59 abzg UNION ALL</v>
      </c>
      <c r="AK89" t="str">
        <f t="shared" si="10"/>
        <v>select 'KA' ha,95 dm ,2.59 abzg UNION ALL</v>
      </c>
      <c r="AL89" t="str">
        <f t="shared" si="10"/>
        <v>select 'ER' ha,95 dm ,2.59 abzg UNION ALL</v>
      </c>
      <c r="AM89" t="str">
        <f t="shared" si="10"/>
        <v>select 'KI' ha,95 dm ,2.59 abzg UNION ALL</v>
      </c>
      <c r="AN89" t="str">
        <f t="shared" si="10"/>
        <v>select 'DG' ha,95 dm ,5.03 abzg UNION ALL</v>
      </c>
      <c r="AO89" t="str">
        <f t="shared" si="10"/>
        <v>select 'DO' ha,95 dm ,5.03 abzg UNION ALL</v>
      </c>
      <c r="AP89" t="str">
        <f t="shared" si="10"/>
        <v>select 'FI' ha,95 dm ,3.76 abzg UNION ALL</v>
      </c>
      <c r="AQ89" t="str">
        <f t="shared" si="10"/>
        <v>select 'FÖ' ha,95 dm ,4.77 abzg UNION ALL</v>
      </c>
      <c r="AR89" t="str">
        <f t="shared" si="7"/>
        <v>select 'LI' ha,95 dm ,3.53 abzg UNION ALL</v>
      </c>
      <c r="AS89" t="str">
        <f t="shared" si="6"/>
        <v>select 'LÄ' ha,95 dm ,9.85 abzg UNION ALL</v>
      </c>
      <c r="AT89" t="str">
        <f t="shared" si="6"/>
        <v>select 'TA' ha,95 dm ,5.62 abzg UNION ALL</v>
      </c>
      <c r="AU89" t="str">
        <f t="shared" si="6"/>
        <v>select 'UL' ha,95 dm ,3.53 abzg UNION ALL</v>
      </c>
      <c r="AV89" t="str">
        <f t="shared" si="6"/>
        <v>select 'BUS' ha,95 dm ,2.89 abzg UNION ALL</v>
      </c>
      <c r="AW89" t="str">
        <f t="shared" si="6"/>
        <v>select 'AK ' ha,95 dm ,6.2 abzg UNION ALL</v>
      </c>
      <c r="AX89" t="str">
        <f t="shared" si="6"/>
        <v>select 'EIS ' ha,95 dm ,6.2 abzg UNION ALL</v>
      </c>
      <c r="AY89" t="str">
        <f t="shared" si="6"/>
        <v>select 'NB' ha,95 dm ,3.53 abzg UNION ALL</v>
      </c>
      <c r="AZ89" t="str">
        <f t="shared" si="11"/>
        <v>select 'NU ' ha,95 dm ,3.53 abzg UNION ALL</v>
      </c>
      <c r="BA89" t="str">
        <f t="shared" si="11"/>
        <v>select 'RO ' ha,95 dm ,6.2 abzg UNION ALL</v>
      </c>
      <c r="BB89" t="str">
        <f t="shared" si="11"/>
        <v>select 'BI ' ha,95 dm ,3.53 abzg UNION ALL</v>
      </c>
    </row>
    <row r="90" spans="1:54" x14ac:dyDescent="0.3">
      <c r="A90">
        <v>96</v>
      </c>
      <c r="B90">
        <v>3.43</v>
      </c>
      <c r="C90">
        <v>2.95</v>
      </c>
      <c r="D90">
        <v>6.31</v>
      </c>
      <c r="E90">
        <v>2.95</v>
      </c>
      <c r="F90">
        <v>6.31</v>
      </c>
      <c r="G90">
        <v>2.5499999999999998</v>
      </c>
      <c r="H90">
        <v>2.5499999999999998</v>
      </c>
      <c r="I90">
        <v>2.5499999999999998</v>
      </c>
      <c r="J90">
        <v>2.5499999999999998</v>
      </c>
      <c r="K90">
        <v>2.5499999999999998</v>
      </c>
      <c r="L90">
        <v>2.5499999999999998</v>
      </c>
      <c r="M90">
        <v>5.07</v>
      </c>
      <c r="N90">
        <v>5.07</v>
      </c>
      <c r="O90">
        <v>3.8</v>
      </c>
      <c r="P90">
        <v>4.87</v>
      </c>
      <c r="Q90">
        <v>3.43</v>
      </c>
      <c r="R90">
        <v>10.06</v>
      </c>
      <c r="S90">
        <v>5.74</v>
      </c>
      <c r="T90">
        <v>3.43</v>
      </c>
      <c r="U90">
        <v>2.95</v>
      </c>
      <c r="V90">
        <v>6.31</v>
      </c>
      <c r="W90">
        <v>6.31</v>
      </c>
      <c r="X90">
        <v>3.43</v>
      </c>
      <c r="Y90">
        <v>3.43</v>
      </c>
      <c r="Z90">
        <v>6.31</v>
      </c>
      <c r="AA90">
        <v>3.43</v>
      </c>
      <c r="AC90" t="str">
        <f t="shared" si="10"/>
        <v>select 'ES' ha,96 dm ,3.43 abzg UNION ALL</v>
      </c>
      <c r="AD90" t="str">
        <f t="shared" si="10"/>
        <v>select 'BU' ha,96 dm ,2.95 abzg UNION ALL</v>
      </c>
      <c r="AE90" t="str">
        <f t="shared" si="10"/>
        <v>select 'EI' ha,96 dm ,6.31 abzg UNION ALL</v>
      </c>
      <c r="AF90" t="str">
        <f t="shared" si="10"/>
        <v>select 'HB' ha,96 dm ,2.95 abzg UNION ALL</v>
      </c>
      <c r="AG90" t="str">
        <f t="shared" si="10"/>
        <v>select 'RO' ha,96 dm ,6.31 abzg UNION ALL</v>
      </c>
      <c r="AH90" t="str">
        <f t="shared" si="10"/>
        <v>select 'AH' ha,96 dm ,2.55 abzg UNION ALL</v>
      </c>
      <c r="AI90" t="str">
        <f t="shared" si="10"/>
        <v>select 'BA' ha,96 dm ,2.55 abzg UNION ALL</v>
      </c>
      <c r="AJ90" t="str">
        <f t="shared" si="10"/>
        <v>select 'FH' ha,96 dm ,2.55 abzg UNION ALL</v>
      </c>
      <c r="AK90" t="str">
        <f t="shared" si="10"/>
        <v>select 'KA' ha,96 dm ,2.55 abzg UNION ALL</v>
      </c>
      <c r="AL90" t="str">
        <f t="shared" si="10"/>
        <v>select 'ER' ha,96 dm ,2.55 abzg UNION ALL</v>
      </c>
      <c r="AM90" t="str">
        <f t="shared" si="10"/>
        <v>select 'KI' ha,96 dm ,2.55 abzg UNION ALL</v>
      </c>
      <c r="AN90" t="str">
        <f t="shared" si="10"/>
        <v>select 'DG' ha,96 dm ,5.07 abzg UNION ALL</v>
      </c>
      <c r="AO90" t="str">
        <f t="shared" si="10"/>
        <v>select 'DO' ha,96 dm ,5.07 abzg UNION ALL</v>
      </c>
      <c r="AP90" t="str">
        <f t="shared" si="10"/>
        <v>select 'FI' ha,96 dm ,3.8 abzg UNION ALL</v>
      </c>
      <c r="AQ90" t="str">
        <f t="shared" si="10"/>
        <v>select 'FÖ' ha,96 dm ,4.87 abzg UNION ALL</v>
      </c>
      <c r="AR90" t="str">
        <f t="shared" si="7"/>
        <v>select 'LI' ha,96 dm ,3.43 abzg UNION ALL</v>
      </c>
      <c r="AS90" t="str">
        <f t="shared" si="6"/>
        <v>select 'LÄ' ha,96 dm ,10.06 abzg UNION ALL</v>
      </c>
      <c r="AT90" t="str">
        <f t="shared" si="6"/>
        <v>select 'TA' ha,96 dm ,5.74 abzg UNION ALL</v>
      </c>
      <c r="AU90" t="str">
        <f t="shared" si="6"/>
        <v>select 'UL' ha,96 dm ,3.43 abzg UNION ALL</v>
      </c>
      <c r="AV90" t="str">
        <f t="shared" si="6"/>
        <v>select 'BUS' ha,96 dm ,2.95 abzg UNION ALL</v>
      </c>
      <c r="AW90" t="str">
        <f t="shared" si="6"/>
        <v>select 'AK ' ha,96 dm ,6.31 abzg UNION ALL</v>
      </c>
      <c r="AX90" t="str">
        <f t="shared" si="6"/>
        <v>select 'EIS ' ha,96 dm ,6.31 abzg UNION ALL</v>
      </c>
      <c r="AY90" t="str">
        <f t="shared" si="6"/>
        <v>select 'NB' ha,96 dm ,3.43 abzg UNION ALL</v>
      </c>
      <c r="AZ90" t="str">
        <f t="shared" si="11"/>
        <v>select 'NU ' ha,96 dm ,3.43 abzg UNION ALL</v>
      </c>
      <c r="BA90" t="str">
        <f t="shared" si="11"/>
        <v>select 'RO ' ha,96 dm ,6.31 abzg UNION ALL</v>
      </c>
      <c r="BB90" t="str">
        <f t="shared" si="11"/>
        <v>select 'BI ' ha,96 dm ,3.43 abzg UNION ALL</v>
      </c>
    </row>
    <row r="91" spans="1:54" x14ac:dyDescent="0.3">
      <c r="A91">
        <v>97</v>
      </c>
      <c r="B91">
        <v>3.33</v>
      </c>
      <c r="C91">
        <v>3.01</v>
      </c>
      <c r="D91">
        <v>6.42</v>
      </c>
      <c r="E91">
        <v>3.01</v>
      </c>
      <c r="F91">
        <v>6.42</v>
      </c>
      <c r="G91">
        <v>2.5099999999999998</v>
      </c>
      <c r="H91">
        <v>2.5099999999999998</v>
      </c>
      <c r="I91">
        <v>2.5099999999999998</v>
      </c>
      <c r="J91">
        <v>2.5099999999999998</v>
      </c>
      <c r="K91">
        <v>2.5099999999999998</v>
      </c>
      <c r="L91">
        <v>2.5099999999999998</v>
      </c>
      <c r="M91">
        <v>5.1100000000000003</v>
      </c>
      <c r="N91">
        <v>5.1100000000000003</v>
      </c>
      <c r="O91">
        <v>3.84</v>
      </c>
      <c r="P91">
        <v>4.97</v>
      </c>
      <c r="Q91">
        <v>3.33</v>
      </c>
      <c r="R91">
        <v>10.27</v>
      </c>
      <c r="S91">
        <v>5.86</v>
      </c>
      <c r="T91">
        <v>3.33</v>
      </c>
      <c r="U91">
        <v>3.01</v>
      </c>
      <c r="V91">
        <v>6.42</v>
      </c>
      <c r="W91">
        <v>6.42</v>
      </c>
      <c r="X91">
        <v>3.33</v>
      </c>
      <c r="Y91">
        <v>3.33</v>
      </c>
      <c r="Z91">
        <v>6.42</v>
      </c>
      <c r="AA91">
        <v>3.33</v>
      </c>
      <c r="AC91" t="str">
        <f t="shared" si="10"/>
        <v>select 'ES' ha,97 dm ,3.33 abzg UNION ALL</v>
      </c>
      <c r="AD91" t="str">
        <f t="shared" si="10"/>
        <v>select 'BU' ha,97 dm ,3.01 abzg UNION ALL</v>
      </c>
      <c r="AE91" t="str">
        <f t="shared" si="10"/>
        <v>select 'EI' ha,97 dm ,6.42 abzg UNION ALL</v>
      </c>
      <c r="AF91" t="str">
        <f t="shared" si="10"/>
        <v>select 'HB' ha,97 dm ,3.01 abzg UNION ALL</v>
      </c>
      <c r="AG91" t="str">
        <f t="shared" si="10"/>
        <v>select 'RO' ha,97 dm ,6.42 abzg UNION ALL</v>
      </c>
      <c r="AH91" t="str">
        <f t="shared" si="10"/>
        <v>select 'AH' ha,97 dm ,2.51 abzg UNION ALL</v>
      </c>
      <c r="AI91" t="str">
        <f t="shared" si="10"/>
        <v>select 'BA' ha,97 dm ,2.51 abzg UNION ALL</v>
      </c>
      <c r="AJ91" t="str">
        <f t="shared" si="10"/>
        <v>select 'FH' ha,97 dm ,2.51 abzg UNION ALL</v>
      </c>
      <c r="AK91" t="str">
        <f t="shared" si="10"/>
        <v>select 'KA' ha,97 dm ,2.51 abzg UNION ALL</v>
      </c>
      <c r="AL91" t="str">
        <f t="shared" si="10"/>
        <v>select 'ER' ha,97 dm ,2.51 abzg UNION ALL</v>
      </c>
      <c r="AM91" t="str">
        <f t="shared" si="10"/>
        <v>select 'KI' ha,97 dm ,2.51 abzg UNION ALL</v>
      </c>
      <c r="AN91" t="str">
        <f t="shared" si="10"/>
        <v>select 'DG' ha,97 dm ,5.11 abzg UNION ALL</v>
      </c>
      <c r="AO91" t="str">
        <f t="shared" si="10"/>
        <v>select 'DO' ha,97 dm ,5.11 abzg UNION ALL</v>
      </c>
      <c r="AP91" t="str">
        <f t="shared" si="10"/>
        <v>select 'FI' ha,97 dm ,3.84 abzg UNION ALL</v>
      </c>
      <c r="AQ91" t="str">
        <f t="shared" si="10"/>
        <v>select 'FÖ' ha,97 dm ,4.97 abzg UNION ALL</v>
      </c>
      <c r="AR91" t="str">
        <f t="shared" si="7"/>
        <v>select 'LI' ha,97 dm ,3.33 abzg UNION ALL</v>
      </c>
      <c r="AS91" t="str">
        <f t="shared" si="6"/>
        <v>select 'LÄ' ha,97 dm ,10.27 abzg UNION ALL</v>
      </c>
      <c r="AT91" t="str">
        <f t="shared" si="6"/>
        <v>select 'TA' ha,97 dm ,5.86 abzg UNION ALL</v>
      </c>
      <c r="AU91" t="str">
        <f t="shared" si="6"/>
        <v>select 'UL' ha,97 dm ,3.33 abzg UNION ALL</v>
      </c>
      <c r="AV91" t="str">
        <f t="shared" si="6"/>
        <v>select 'BUS' ha,97 dm ,3.01 abzg UNION ALL</v>
      </c>
      <c r="AW91" t="str">
        <f t="shared" si="6"/>
        <v>select 'AK ' ha,97 dm ,6.42 abzg UNION ALL</v>
      </c>
      <c r="AX91" t="str">
        <f t="shared" si="6"/>
        <v>select 'EIS ' ha,97 dm ,6.42 abzg UNION ALL</v>
      </c>
      <c r="AY91" t="str">
        <f t="shared" si="6"/>
        <v>select 'NB' ha,97 dm ,3.33 abzg UNION ALL</v>
      </c>
      <c r="AZ91" t="str">
        <f t="shared" si="11"/>
        <v>select 'NU ' ha,97 dm ,3.33 abzg UNION ALL</v>
      </c>
      <c r="BA91" t="str">
        <f t="shared" si="11"/>
        <v>select 'RO ' ha,97 dm ,6.42 abzg UNION ALL</v>
      </c>
      <c r="BB91" t="str">
        <f t="shared" si="11"/>
        <v>select 'BI ' ha,97 dm ,3.33 abzg UNION ALL</v>
      </c>
    </row>
    <row r="92" spans="1:54" x14ac:dyDescent="0.3">
      <c r="A92">
        <v>98</v>
      </c>
      <c r="B92">
        <v>3.23</v>
      </c>
      <c r="C92">
        <v>3.07</v>
      </c>
      <c r="D92">
        <v>6.53</v>
      </c>
      <c r="E92">
        <v>3.07</v>
      </c>
      <c r="F92">
        <v>6.53</v>
      </c>
      <c r="G92">
        <v>2.4700000000000002</v>
      </c>
      <c r="H92">
        <v>2.4700000000000002</v>
      </c>
      <c r="I92">
        <v>2.4700000000000002</v>
      </c>
      <c r="J92">
        <v>2.4700000000000002</v>
      </c>
      <c r="K92">
        <v>2.4700000000000002</v>
      </c>
      <c r="L92">
        <v>2.4700000000000002</v>
      </c>
      <c r="M92">
        <v>5.15</v>
      </c>
      <c r="N92">
        <v>5.15</v>
      </c>
      <c r="O92">
        <v>3.88</v>
      </c>
      <c r="P92">
        <v>5.07</v>
      </c>
      <c r="Q92">
        <v>3.23</v>
      </c>
      <c r="R92">
        <v>10.48</v>
      </c>
      <c r="S92">
        <v>5.98</v>
      </c>
      <c r="T92">
        <v>3.23</v>
      </c>
      <c r="U92">
        <v>3.07</v>
      </c>
      <c r="V92">
        <v>6.53</v>
      </c>
      <c r="W92">
        <v>6.53</v>
      </c>
      <c r="X92">
        <v>3.23</v>
      </c>
      <c r="Y92">
        <v>3.23</v>
      </c>
      <c r="Z92">
        <v>6.53</v>
      </c>
      <c r="AA92">
        <v>3.23</v>
      </c>
      <c r="AC92" t="str">
        <f t="shared" si="10"/>
        <v>select 'ES' ha,98 dm ,3.23 abzg UNION ALL</v>
      </c>
      <c r="AD92" t="str">
        <f t="shared" si="10"/>
        <v>select 'BU' ha,98 dm ,3.07 abzg UNION ALL</v>
      </c>
      <c r="AE92" t="str">
        <f t="shared" si="10"/>
        <v>select 'EI' ha,98 dm ,6.53 abzg UNION ALL</v>
      </c>
      <c r="AF92" t="str">
        <f t="shared" si="10"/>
        <v>select 'HB' ha,98 dm ,3.07 abzg UNION ALL</v>
      </c>
      <c r="AG92" t="str">
        <f t="shared" si="10"/>
        <v>select 'RO' ha,98 dm ,6.53 abzg UNION ALL</v>
      </c>
      <c r="AH92" t="str">
        <f t="shared" si="10"/>
        <v>select 'AH' ha,98 dm ,2.47 abzg UNION ALL</v>
      </c>
      <c r="AI92" t="str">
        <f t="shared" si="10"/>
        <v>select 'BA' ha,98 dm ,2.47 abzg UNION ALL</v>
      </c>
      <c r="AJ92" t="str">
        <f t="shared" si="10"/>
        <v>select 'FH' ha,98 dm ,2.47 abzg UNION ALL</v>
      </c>
      <c r="AK92" t="str">
        <f t="shared" si="10"/>
        <v>select 'KA' ha,98 dm ,2.47 abzg UNION ALL</v>
      </c>
      <c r="AL92" t="str">
        <f t="shared" si="10"/>
        <v>select 'ER' ha,98 dm ,2.47 abzg UNION ALL</v>
      </c>
      <c r="AM92" t="str">
        <f t="shared" si="10"/>
        <v>select 'KI' ha,98 dm ,2.47 abzg UNION ALL</v>
      </c>
      <c r="AN92" t="str">
        <f t="shared" si="10"/>
        <v>select 'DG' ha,98 dm ,5.15 abzg UNION ALL</v>
      </c>
      <c r="AO92" t="str">
        <f t="shared" si="10"/>
        <v>select 'DO' ha,98 dm ,5.15 abzg UNION ALL</v>
      </c>
      <c r="AP92" t="str">
        <f t="shared" si="10"/>
        <v>select 'FI' ha,98 dm ,3.88 abzg UNION ALL</v>
      </c>
      <c r="AQ92" t="str">
        <f t="shared" si="10"/>
        <v>select 'FÖ' ha,98 dm ,5.07 abzg UNION ALL</v>
      </c>
      <c r="AR92" t="str">
        <f t="shared" si="7"/>
        <v>select 'LI' ha,98 dm ,3.23 abzg UNION ALL</v>
      </c>
      <c r="AS92" t="str">
        <f t="shared" si="6"/>
        <v>select 'LÄ' ha,98 dm ,10.48 abzg UNION ALL</v>
      </c>
      <c r="AT92" t="str">
        <f t="shared" si="6"/>
        <v>select 'TA' ha,98 dm ,5.98 abzg UNION ALL</v>
      </c>
      <c r="AU92" t="str">
        <f t="shared" si="6"/>
        <v>select 'UL' ha,98 dm ,3.23 abzg UNION ALL</v>
      </c>
      <c r="AV92" t="str">
        <f t="shared" si="6"/>
        <v>select 'BUS' ha,98 dm ,3.07 abzg UNION ALL</v>
      </c>
      <c r="AW92" t="str">
        <f t="shared" si="6"/>
        <v>select 'AK ' ha,98 dm ,6.53 abzg UNION ALL</v>
      </c>
      <c r="AX92" t="str">
        <f t="shared" si="6"/>
        <v>select 'EIS ' ha,98 dm ,6.53 abzg UNION ALL</v>
      </c>
      <c r="AY92" t="str">
        <f t="shared" si="6"/>
        <v>select 'NB' ha,98 dm ,3.23 abzg UNION ALL</v>
      </c>
      <c r="AZ92" t="str">
        <f t="shared" si="11"/>
        <v>select 'NU ' ha,98 dm ,3.23 abzg UNION ALL</v>
      </c>
      <c r="BA92" t="str">
        <f t="shared" si="11"/>
        <v>select 'RO ' ha,98 dm ,6.53 abzg UNION ALL</v>
      </c>
      <c r="BB92" t="str">
        <f t="shared" si="11"/>
        <v>select 'BI ' ha,98 dm ,3.23 abzg UNION ALL</v>
      </c>
    </row>
    <row r="93" spans="1:54" x14ac:dyDescent="0.3">
      <c r="A93">
        <v>99</v>
      </c>
      <c r="B93">
        <v>3.13</v>
      </c>
      <c r="C93">
        <v>3.13</v>
      </c>
      <c r="D93">
        <v>6.64</v>
      </c>
      <c r="E93">
        <v>3.13</v>
      </c>
      <c r="F93">
        <v>6.64</v>
      </c>
      <c r="G93">
        <v>2.4300000000000002</v>
      </c>
      <c r="H93">
        <v>2.4300000000000002</v>
      </c>
      <c r="I93">
        <v>2.4300000000000002</v>
      </c>
      <c r="J93">
        <v>2.4300000000000002</v>
      </c>
      <c r="K93">
        <v>2.4300000000000002</v>
      </c>
      <c r="L93">
        <v>2.4300000000000002</v>
      </c>
      <c r="M93">
        <v>5.19</v>
      </c>
      <c r="N93">
        <v>5.19</v>
      </c>
      <c r="O93">
        <v>3.92</v>
      </c>
      <c r="P93">
        <v>5.17</v>
      </c>
      <c r="Q93">
        <v>3.13</v>
      </c>
      <c r="R93">
        <v>10.69</v>
      </c>
      <c r="S93">
        <v>6.1</v>
      </c>
      <c r="T93">
        <v>3.13</v>
      </c>
      <c r="U93">
        <v>3.13</v>
      </c>
      <c r="V93">
        <v>6.64</v>
      </c>
      <c r="W93">
        <v>6.64</v>
      </c>
      <c r="X93">
        <v>3.13</v>
      </c>
      <c r="Y93">
        <v>3.13</v>
      </c>
      <c r="Z93">
        <v>6.64</v>
      </c>
      <c r="AA93">
        <v>3.13</v>
      </c>
      <c r="AC93" t="str">
        <f t="shared" si="10"/>
        <v>select 'ES' ha,99 dm ,3.13 abzg UNION ALL</v>
      </c>
      <c r="AD93" t="str">
        <f t="shared" si="10"/>
        <v>select 'BU' ha,99 dm ,3.13 abzg UNION ALL</v>
      </c>
      <c r="AE93" t="str">
        <f t="shared" si="10"/>
        <v>select 'EI' ha,99 dm ,6.64 abzg UNION ALL</v>
      </c>
      <c r="AF93" t="str">
        <f t="shared" si="10"/>
        <v>select 'HB' ha,99 dm ,3.13 abzg UNION ALL</v>
      </c>
      <c r="AG93" t="str">
        <f t="shared" si="10"/>
        <v>select 'RO' ha,99 dm ,6.64 abzg UNION ALL</v>
      </c>
      <c r="AH93" t="str">
        <f t="shared" si="10"/>
        <v>select 'AH' ha,99 dm ,2.43 abzg UNION ALL</v>
      </c>
      <c r="AI93" t="str">
        <f t="shared" si="10"/>
        <v>select 'BA' ha,99 dm ,2.43 abzg UNION ALL</v>
      </c>
      <c r="AJ93" t="str">
        <f t="shared" si="10"/>
        <v>select 'FH' ha,99 dm ,2.43 abzg UNION ALL</v>
      </c>
      <c r="AK93" t="str">
        <f t="shared" si="10"/>
        <v>select 'KA' ha,99 dm ,2.43 abzg UNION ALL</v>
      </c>
      <c r="AL93" t="str">
        <f t="shared" si="10"/>
        <v>select 'ER' ha,99 dm ,2.43 abzg UNION ALL</v>
      </c>
      <c r="AM93" t="str">
        <f t="shared" si="10"/>
        <v>select 'KI' ha,99 dm ,2.43 abzg UNION ALL</v>
      </c>
      <c r="AN93" t="str">
        <f t="shared" si="10"/>
        <v>select 'DG' ha,99 dm ,5.19 abzg UNION ALL</v>
      </c>
      <c r="AO93" t="str">
        <f t="shared" si="10"/>
        <v>select 'DO' ha,99 dm ,5.19 abzg UNION ALL</v>
      </c>
      <c r="AP93" t="str">
        <f t="shared" si="10"/>
        <v>select 'FI' ha,99 dm ,3.92 abzg UNION ALL</v>
      </c>
      <c r="AQ93" t="str">
        <f t="shared" si="10"/>
        <v>select 'FÖ' ha,99 dm ,5.17 abzg UNION ALL</v>
      </c>
      <c r="AR93" t="str">
        <f t="shared" si="7"/>
        <v>select 'LI' ha,99 dm ,3.13 abzg UNION ALL</v>
      </c>
      <c r="AS93" t="str">
        <f t="shared" si="6"/>
        <v>select 'LÄ' ha,99 dm ,10.69 abzg UNION ALL</v>
      </c>
      <c r="AT93" t="str">
        <f t="shared" si="6"/>
        <v>select 'TA' ha,99 dm ,6.1 abzg UNION ALL</v>
      </c>
      <c r="AU93" t="str">
        <f t="shared" si="6"/>
        <v>select 'UL' ha,99 dm ,3.13 abzg UNION ALL</v>
      </c>
      <c r="AV93" t="str">
        <f t="shared" si="6"/>
        <v>select 'BUS' ha,99 dm ,3.13 abzg UNION ALL</v>
      </c>
      <c r="AW93" t="str">
        <f t="shared" si="6"/>
        <v>select 'AK ' ha,99 dm ,6.64 abzg UNION ALL</v>
      </c>
      <c r="AX93" t="str">
        <f t="shared" si="6"/>
        <v>select 'EIS ' ha,99 dm ,6.64 abzg UNION ALL</v>
      </c>
      <c r="AY93" t="str">
        <f t="shared" si="6"/>
        <v>select 'NB' ha,99 dm ,3.13 abzg UNION ALL</v>
      </c>
      <c r="AZ93" t="str">
        <f t="shared" si="11"/>
        <v>select 'NU ' ha,99 dm ,3.13 abzg UNION ALL</v>
      </c>
      <c r="BA93" t="str">
        <f t="shared" si="11"/>
        <v>select 'RO ' ha,99 dm ,6.64 abzg UNION ALL</v>
      </c>
      <c r="BB93" t="str">
        <f t="shared" si="11"/>
        <v>select 'BI ' ha,99 dm ,3.13 abzg UNION ALL</v>
      </c>
    </row>
    <row r="94" spans="1:54" x14ac:dyDescent="0.3">
      <c r="A94">
        <v>100</v>
      </c>
      <c r="B94">
        <v>3.11</v>
      </c>
      <c r="C94">
        <v>3.11</v>
      </c>
      <c r="D94">
        <v>6.66</v>
      </c>
      <c r="E94">
        <v>3.11</v>
      </c>
      <c r="F94">
        <v>6.66</v>
      </c>
      <c r="G94">
        <v>2.4500000000000002</v>
      </c>
      <c r="H94">
        <v>2.4500000000000002</v>
      </c>
      <c r="I94">
        <v>2.4500000000000002</v>
      </c>
      <c r="J94">
        <v>2.4500000000000002</v>
      </c>
      <c r="K94">
        <v>2.4500000000000002</v>
      </c>
      <c r="L94">
        <v>2.4500000000000002</v>
      </c>
      <c r="M94">
        <v>5.2</v>
      </c>
      <c r="N94">
        <v>5.2</v>
      </c>
      <c r="O94">
        <v>3.9</v>
      </c>
      <c r="P94">
        <v>5.17</v>
      </c>
      <c r="Q94">
        <v>3.11</v>
      </c>
      <c r="R94">
        <v>10.67</v>
      </c>
      <c r="S94">
        <v>6.09</v>
      </c>
      <c r="T94">
        <v>3.11</v>
      </c>
      <c r="U94">
        <v>3.11</v>
      </c>
      <c r="V94">
        <v>6.66</v>
      </c>
      <c r="W94">
        <v>6.66</v>
      </c>
      <c r="X94">
        <v>3.11</v>
      </c>
      <c r="Y94">
        <v>3.11</v>
      </c>
      <c r="Z94">
        <v>6.66</v>
      </c>
      <c r="AA94">
        <v>3.11</v>
      </c>
      <c r="AC94" t="str">
        <f t="shared" si="10"/>
        <v>select 'ES' ha,100 dm ,3.11 abzg UNION ALL</v>
      </c>
      <c r="AD94" t="str">
        <f t="shared" si="10"/>
        <v>select 'BU' ha,100 dm ,3.11 abzg UNION ALL</v>
      </c>
      <c r="AE94" t="str">
        <f t="shared" si="10"/>
        <v>select 'EI' ha,100 dm ,6.66 abzg UNION ALL</v>
      </c>
      <c r="AF94" t="str">
        <f t="shared" si="10"/>
        <v>select 'HB' ha,100 dm ,3.11 abzg UNION ALL</v>
      </c>
      <c r="AG94" t="str">
        <f t="shared" si="10"/>
        <v>select 'RO' ha,100 dm ,6.66 abzg UNION ALL</v>
      </c>
      <c r="AH94" t="str">
        <f t="shared" si="10"/>
        <v>select 'AH' ha,100 dm ,2.45 abzg UNION ALL</v>
      </c>
      <c r="AI94" t="str">
        <f t="shared" si="10"/>
        <v>select 'BA' ha,100 dm ,2.45 abzg UNION ALL</v>
      </c>
      <c r="AJ94" t="str">
        <f t="shared" si="10"/>
        <v>select 'FH' ha,100 dm ,2.45 abzg UNION ALL</v>
      </c>
      <c r="AK94" t="str">
        <f t="shared" si="10"/>
        <v>select 'KA' ha,100 dm ,2.45 abzg UNION ALL</v>
      </c>
      <c r="AL94" t="str">
        <f t="shared" si="10"/>
        <v>select 'ER' ha,100 dm ,2.45 abzg UNION ALL</v>
      </c>
      <c r="AM94" t="str">
        <f t="shared" si="10"/>
        <v>select 'KI' ha,100 dm ,2.45 abzg UNION ALL</v>
      </c>
      <c r="AN94" t="str">
        <f t="shared" si="10"/>
        <v>select 'DG' ha,100 dm ,5.2 abzg UNION ALL</v>
      </c>
      <c r="AO94" t="str">
        <f t="shared" si="10"/>
        <v>select 'DO' ha,100 dm ,5.2 abzg UNION ALL</v>
      </c>
      <c r="AP94" t="str">
        <f t="shared" si="10"/>
        <v>select 'FI' ha,100 dm ,3.9 abzg UNION ALL</v>
      </c>
      <c r="AQ94" t="str">
        <f t="shared" si="10"/>
        <v>select 'FÖ' ha,100 dm ,5.17 abzg UNION ALL</v>
      </c>
      <c r="AR94" t="str">
        <f t="shared" si="7"/>
        <v>select 'LI' ha,100 dm ,3.11 abzg UNION ALL</v>
      </c>
      <c r="AS94" t="str">
        <f t="shared" si="6"/>
        <v>select 'LÄ' ha,100 dm ,10.67 abzg UNION ALL</v>
      </c>
      <c r="AT94" t="str">
        <f t="shared" si="6"/>
        <v>select 'TA' ha,100 dm ,6.09 abzg UNION ALL</v>
      </c>
      <c r="AU94" t="str">
        <f t="shared" si="6"/>
        <v>select 'UL' ha,100 dm ,3.11 abzg UNION ALL</v>
      </c>
      <c r="AV94" t="str">
        <f t="shared" si="6"/>
        <v>select 'BUS' ha,100 dm ,3.11 abzg UNION ALL</v>
      </c>
      <c r="AW94" t="str">
        <f t="shared" si="6"/>
        <v>select 'AK ' ha,100 dm ,6.66 abzg UNION ALL</v>
      </c>
      <c r="AX94" t="str">
        <f t="shared" si="6"/>
        <v>select 'EIS ' ha,100 dm ,6.66 abzg UNION ALL</v>
      </c>
      <c r="AY94" t="str">
        <f t="shared" si="6"/>
        <v>select 'NB' ha,100 dm ,3.11 abzg UNION ALL</v>
      </c>
      <c r="AZ94" t="str">
        <f t="shared" si="11"/>
        <v>select 'NU ' ha,100 dm ,3.11 abzg UNION ALL</v>
      </c>
      <c r="BA94" t="str">
        <f t="shared" si="11"/>
        <v>select 'RO ' ha,100 dm ,6.66 abzg UNION ALL</v>
      </c>
      <c r="BB94" t="str">
        <f t="shared" si="11"/>
        <v>select 'BI ' ha,100 dm ,3.11 abzg UNION ALL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Geib</dc:creator>
  <cp:lastModifiedBy>Sandra Geib</cp:lastModifiedBy>
  <dcterms:created xsi:type="dcterms:W3CDTF">2022-07-21T09:12:14Z</dcterms:created>
  <dcterms:modified xsi:type="dcterms:W3CDTF">2022-07-21T09:35:41Z</dcterms:modified>
</cp:coreProperties>
</file>